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ategory Sort" sheetId="1" r:id="rId4"/>
  </sheets>
</workbook>
</file>

<file path=xl/sharedStrings.xml><?xml version="1.0" encoding="utf-8"?>
<sst xmlns="http://schemas.openxmlformats.org/spreadsheetml/2006/main" uniqueCount="1715">
  <si>
    <t>Title</t>
  </si>
  <si>
    <t>Author</t>
  </si>
  <si>
    <t>Category</t>
  </si>
  <si>
    <t>Link</t>
  </si>
  <si>
    <t>Simply Amish</t>
  </si>
  <si>
    <t>Ann Boyce</t>
  </si>
  <si>
    <t>Amish</t>
  </si>
  <si>
    <r>
      <rPr>
        <u val="single"/>
        <sz val="11"/>
        <color indexed="12"/>
        <rFont val="Calibri"/>
      </rPr>
      <t>https://www.amazon.com/Simply-Amish-House-Birches-141072/dp/B000KD68IK/ref=sr_1_1?dchild=1&amp;keywords=Simply+Amish+ann+boyce&amp;qid=1614829211&amp;sr=8-1</t>
    </r>
  </si>
  <si>
    <t>Piecefully Amish</t>
  </si>
  <si>
    <t>Connie Kauffman</t>
  </si>
  <si>
    <r>
      <rPr>
        <u val="single"/>
        <sz val="11"/>
        <color indexed="12"/>
        <rFont val="Calibri"/>
      </rPr>
      <t>https://www.amazon.com/Piecefully-Amish-Quilt-Connie-Kauffman/dp/1574327860/ref=sr_1_1?dchild=1&amp;keywords=Piecefully+Amish&amp;qid=1613870286&amp;s=books&amp;sr=1-1</t>
    </r>
  </si>
  <si>
    <t>The Quilter's Guide to Amish Quilts</t>
  </si>
  <si>
    <t>Jan Jefferson &amp; Maggi McCormick Gordon</t>
  </si>
  <si>
    <r>
      <rPr>
        <u val="single"/>
        <sz val="11"/>
        <color indexed="12"/>
        <rFont val="Calibri"/>
      </rPr>
      <t>https://www.amazon.com/Quilters-Guide-Amish-Quilts/dp/1855856123/ref=sr_1_1?dchild=1&amp;keywords=The+Quilter%27s+Guide+to+Amish+Quilts&amp;qid=1614656306&amp;sr=8-1</t>
    </r>
  </si>
  <si>
    <t>Quilts from two Valleys: Amish Quilts From The Big Valley-Mennonite Quilts From The Shenandoah Valley</t>
  </si>
  <si>
    <t>Phyllis Pellman Good</t>
  </si>
  <si>
    <r>
      <rPr>
        <u val="single"/>
        <sz val="11"/>
        <color indexed="12"/>
        <rFont val="Calibri"/>
      </rPr>
      <t>https://www.amazon.com/Quilts-two-Valleys-Valley-Mennonite-Shenandoah-ebook/dp/B01LK7GI9S/ref=sr_1_1?dchild=1&amp;keywords=Quilts+from+Two+Valleys&amp;qid=1612022332&amp;s=books&amp;sr=1-1</t>
    </r>
  </si>
  <si>
    <t>Amish Crib Quilts</t>
  </si>
  <si>
    <t>Rachel &amp; Kenneth Pellman</t>
  </si>
  <si>
    <r>
      <rPr>
        <u val="single"/>
        <sz val="11"/>
        <color indexed="12"/>
        <rFont val="Calibri"/>
      </rPr>
      <t>https://www.amazon.com/Amish-Crib-Quilts/dp/B003KEGZFW/ref=sr_1_3?dchild=1&amp;keywords=Amish+Crib+quilts&amp;qid=1611725534&amp;s=books&amp;sr=1-3</t>
    </r>
  </si>
  <si>
    <t>The World of Amish Quilts</t>
  </si>
  <si>
    <r>
      <rPr>
        <u val="single"/>
        <sz val="11"/>
        <color indexed="12"/>
        <rFont val="Calibri"/>
      </rPr>
      <t>https://www.amazon.com/World-Amish-Quilts-Rachel-Pellman/dp/1561482374/ref=sr_1_1?dchild=1&amp;keywords=The+World+of+Amish+quilts&amp;qid=1611725647&amp;s=books&amp;sr=1-1</t>
    </r>
  </si>
  <si>
    <t>Amish Wall Quilts</t>
  </si>
  <si>
    <t>Rachel Pellman</t>
  </si>
  <si>
    <r>
      <rPr>
        <u val="single"/>
        <sz val="11"/>
        <color indexed="12"/>
        <rFont val="Calibri"/>
      </rPr>
      <t>https://www.amazon.com/Amish-Wall-Quilts-Brilliant-Beautiful/dp/1564773965/ref=sr_1_2?dchild=1&amp;keywords=Amish+wall+quilts&amp;qid=1611725708&amp;s=books&amp;sr=1-2</t>
    </r>
  </si>
  <si>
    <t>Small Amish Quilt Patterns</t>
  </si>
  <si>
    <r>
      <rPr>
        <u val="single"/>
        <sz val="11"/>
        <color indexed="12"/>
        <rFont val="Calibri"/>
      </rPr>
      <t>https://www.amazon.com/Small-Amish-Patterns-Rachel-Pellman/dp/093467230X/ref=sr_1_1?dchild=1&amp;keywords=Small+Amish+Quilt+Patterns&amp;qid=1611884954&amp;s=books&amp;sr=1-1</t>
    </r>
  </si>
  <si>
    <t xml:space="preserve"> </t>
  </si>
  <si>
    <t>Kitty Capers - 15 Quilt Projects with Purrsonality</t>
  </si>
  <si>
    <t>Carol Armstrong</t>
  </si>
  <si>
    <t>Animals</t>
  </si>
  <si>
    <r>
      <rPr>
        <u val="single"/>
        <sz val="11"/>
        <color indexed="12"/>
        <rFont val="Calibri"/>
      </rPr>
      <t>https://www.amazon.com/Kitty-Capers-Quilt-Projects-Purrsonality/dp/1571203192/ref=sr_1_1?dchild=1&amp;keywords=Kitty+Capers+-+15+Quilt+Projects+with+Purrsonality&amp;qid=1613536544&amp;s=books&amp;sr=1-1</t>
    </r>
  </si>
  <si>
    <t>Claire's Cats</t>
  </si>
  <si>
    <t>Darcy Ashton</t>
  </si>
  <si>
    <r>
      <rPr>
        <u val="single"/>
        <sz val="11"/>
        <color indexed="12"/>
        <rFont val="Calibri"/>
      </rPr>
      <t>https://www.amazon.com/Claires-Cats-Darcy-Ashton/dp/B000GQOPTU</t>
    </r>
  </si>
  <si>
    <t>Darling Little Dogs - 25 Different Small Dog Breeds for Applique</t>
  </si>
  <si>
    <r>
      <rPr>
        <u val="single"/>
        <sz val="11"/>
        <color indexed="12"/>
        <rFont val="Calibri"/>
      </rPr>
      <t>https://www.amazon.com/Darling-Little-Dogs-Thirty-Five-Different/dp/B000GARX40/ref=sr_1_1?dchild=1&amp;keywords=Darling+Little+Dogs+darcy+ashton&amp;qid=1613537079&amp;s=books&amp;sr=1-1</t>
    </r>
  </si>
  <si>
    <t>Christmas Cats and Dogs - Quilts to Celebrate the Season</t>
  </si>
  <si>
    <t>Janet Kime</t>
  </si>
  <si>
    <r>
      <rPr>
        <u val="single"/>
        <sz val="11"/>
        <color indexed="12"/>
        <rFont val="Calibri"/>
      </rPr>
      <t>https://www.amazon.com/Christmas-Cats-Dogs-Celebrate-Patchwork/dp/1564774228/ref=sr_1_1?dchild=1&amp;keywords=Christmas+Cats+and+Dogs+-+Quilts+to+Celebrate+the+Season&amp;qid=1614568244&amp;sr=8-1</t>
    </r>
  </si>
  <si>
    <t>Critters Dancin' in the Moonlight</t>
  </si>
  <si>
    <t>Linda Hohag</t>
  </si>
  <si>
    <r>
      <rPr>
        <u val="single"/>
        <sz val="11"/>
        <color indexed="12"/>
        <rFont val="Calibri"/>
      </rPr>
      <t>https://www.amazon.com/Critters-Dancin-Moonlight-Linda-Hohag/dp/B000RGZ84A/ref=sr_1_1?dchild=1&amp;keywords=Critters+Dancin%27+in+the+Moonlight&amp;qid=1613870946&amp;s=books&amp;sr=1-1</t>
    </r>
  </si>
  <si>
    <t>Affairs of the Heart - Applique Masterpiece</t>
  </si>
  <si>
    <t>Aie Rossmann</t>
  </si>
  <si>
    <t>Applique</t>
  </si>
  <si>
    <r>
      <rPr>
        <u val="single"/>
        <sz val="11"/>
        <color indexed="12"/>
        <rFont val="Calibri"/>
      </rPr>
      <t>https://www.amazon.com/Applique-Masterpiece-Affairs-Aie-Rossmann/dp/157432859X/ref=sr_1_1?dchild=1&amp;keywords=Affairs+of+the+Heart+-+Applique+Masterpiece&amp;qid=1614915086&amp;s=books&amp;sr=1-1</t>
    </r>
  </si>
  <si>
    <t>Hand Applique with Alex Anderson</t>
  </si>
  <si>
    <t>Alex Anderson</t>
  </si>
  <si>
    <r>
      <rPr>
        <u val="single"/>
        <sz val="11"/>
        <color indexed="12"/>
        <rFont val="Calibri"/>
      </rPr>
      <t>https://www.amazon.com/Hand-Applique-Alex-Anderson/dp/1571201513/ref=sr_1_3?dchild=1&amp;keywords=Hand+Applique+with+Alex+Anderson&amp;qid=1613707300&amp;s=books&amp;sr=1-3</t>
    </r>
  </si>
  <si>
    <t>Quilter's Yearbook</t>
  </si>
  <si>
    <t>Amy Bradley Designs</t>
  </si>
  <si>
    <r>
      <rPr>
        <u val="single"/>
        <sz val="11"/>
        <color indexed="12"/>
        <rFont val="Calibri"/>
      </rPr>
      <t>https://www.amazon.com/Quilters-Yearbook/dp/B00269DPY6/ref=sr_1_1?dchild=1&amp;keywords=Quilter%27s+Yearbook+Amy+Bradley+designs&amp;qid=1614789736&amp;s=books&amp;sr=1-1</t>
    </r>
  </si>
  <si>
    <t>Needleturn Applique - The Basics &amp; Beyond</t>
  </si>
  <si>
    <t>Angela Lawrence</t>
  </si>
  <si>
    <r>
      <rPr>
        <u val="single"/>
        <sz val="11"/>
        <color indexed="12"/>
        <rFont val="Calibri"/>
      </rPr>
      <t>https://www.amazon.com/Needleturn-Applique-Basics-Beyond-Successful/dp/193572617X/ref=sr_1_1?dchild=1&amp;keywords=needle+turn+applique+-+the+basics+%26+beyond&amp;qid=1611984402&amp;s=books&amp;sr=1-1</t>
    </r>
  </si>
  <si>
    <t>The Ultimate Applique Guidebook</t>
  </si>
  <si>
    <t>Annie Smith</t>
  </si>
  <si>
    <r>
      <rPr>
        <u val="single"/>
        <sz val="11"/>
        <color indexed="12"/>
        <rFont val="Calibri"/>
      </rPr>
      <t>https://www.amazon.com/Ultimate-Applique-Guidebook-Step-Step-ebook/dp/B005E835MI/ref=sr_1_1?dchild=1&amp;keywords=The+Ultimate+Applique+Guidebook&amp;qid=1613870200&amp;s=books&amp;sr=1-1</t>
    </r>
  </si>
  <si>
    <t>Katie's Garden</t>
  </si>
  <si>
    <t>Barbara Brandeburg</t>
  </si>
  <si>
    <r>
      <rPr>
        <u val="single"/>
        <sz val="11"/>
        <color indexed="12"/>
        <rFont val="Calibri"/>
      </rPr>
      <t>https://www.amazon.com/Katies-Garden-Patterns-Barbara-Brandeburg/dp/B000MEPMX4/ref=sr_1_3?dchild=1&amp;keywords=Katie%27s+Garden+Cabbage+rose&amp;qid=1615763963&amp;s=digital-text&amp;sr=1-3</t>
    </r>
  </si>
  <si>
    <t>Calendar Cats - Month by Month Applique Blocks</t>
  </si>
  <si>
    <t>Barbie Jo Paquin</t>
  </si>
  <si>
    <r>
      <rPr>
        <u val="single"/>
        <sz val="11"/>
        <color indexed="12"/>
        <rFont val="Calibri"/>
      </rPr>
      <t>https://www.amazon.com/Calendar-Cats-Month-Appliqu%C3%A9-Blocks/dp/B000GUGWQU</t>
    </r>
  </si>
  <si>
    <t>Art Nouveau Quilts</t>
  </si>
  <si>
    <t>Bea Oglesby</t>
  </si>
  <si>
    <r>
      <rPr>
        <u val="single"/>
        <sz val="11"/>
        <color indexed="12"/>
        <rFont val="Calibri"/>
      </rPr>
      <t>https://www.amazon.com/Art-Nouveau-Quilts-21st-Century/dp/1933466103/ref=sr_1_1?dchild=1&amp;keywords=Art+Nouveau+Quilts&amp;qid=1615916644&amp;s=books&amp;sr=1-1</t>
    </r>
  </si>
  <si>
    <t>Applique with Attitude from Piece O'Cake Designs</t>
  </si>
  <si>
    <t>Beck Goldsmith &amp; Linda Jenkins</t>
  </si>
  <si>
    <r>
      <rPr>
        <u val="single"/>
        <sz val="11"/>
        <color indexed="12"/>
        <rFont val="Calibri"/>
      </rPr>
      <t>https://www.amazon.com/Appliqu%C3%A9-Attitude-Piece-OCake-Designs/dp/1607055333/ref=sr_1_1?dchild=1&amp;keywords=Applique+with+Attitude+from+Piece+O%27Cake+Designs&amp;qid=1611881961&amp;s=books&amp;sr=1-1</t>
    </r>
  </si>
  <si>
    <t>Applique Outside the Lines</t>
  </si>
  <si>
    <t>Becky Goldsmith &amp; Linda Jenkins</t>
  </si>
  <si>
    <r>
      <rPr>
        <u val="single"/>
        <sz val="11"/>
        <color indexed="12"/>
        <rFont val="Calibri"/>
      </rPr>
      <t>https://www.amazon.com/Applique-Outside-Lines-Piece-Designs/dp/1571206094/ref=sr_1_1?dchild=1&amp;keywords=Applique+Outside+the+Lines&amp;qid=1613277394&amp;s=books&amp;sr=1-1</t>
    </r>
  </si>
  <si>
    <t>Curl-Up Quilts - Flannel Applique &amp; More from Piece O' cake Designs</t>
  </si>
  <si>
    <r>
      <rPr>
        <u val="single"/>
        <sz val="11"/>
        <color indexed="12"/>
        <rFont val="Calibri"/>
      </rPr>
      <t>https://www.amazon.com/Art-Nouveau-Quilts-21st-Century/dp/1933466103/ref=sr_1_1?dchild=1&amp;keywords=Art+Nouveau+Quilts&amp;qid=1611984479&amp;s=books&amp;sr=1-1</t>
    </r>
  </si>
  <si>
    <t>Dear Pin Pal - 25 New Pin Pal Blocks &amp; Quilts</t>
  </si>
  <si>
    <r>
      <rPr>
        <u val="single"/>
        <sz val="11"/>
        <color indexed="12"/>
        <rFont val="Calibri"/>
      </rPr>
      <t>https://www.amazon.com/Dear-Pin-Pal-Blocks-Quilts/dp/0967439345</t>
    </r>
  </si>
  <si>
    <t>My Whinsical Quilt Garden</t>
  </si>
  <si>
    <r>
      <rPr>
        <u val="single"/>
        <sz val="11"/>
        <color indexed="12"/>
        <rFont val="Calibri"/>
      </rPr>
      <t>https://www.amazon.com/My-Whimsical-Quilt-Garden-Applique/dp/1571208461/ref=sr_1_1?dchild=1&amp;keywords=my+whimsical+quilt+garden&amp;qid=1612022471&amp;s=books&amp;sr=1-1</t>
    </r>
  </si>
  <si>
    <t>Stars in the Garden - Fresh Flowers in Applique</t>
  </si>
  <si>
    <r>
      <rPr>
        <u val="single"/>
        <sz val="11"/>
        <color indexed="12"/>
        <rFont val="Calibri"/>
      </rPr>
      <t>https://www.amazon.ca/Stars-Garden-Fresh-Flowers-Applique/dp/1564772233/ref=sr_1_1?dchild=1&amp;keywords=Stars+in+the+Garden+-+Fresh+Flowers+in+Applique&amp;qid=1613276880&amp;s=books&amp;sr=1-1</t>
    </r>
  </si>
  <si>
    <t>Welcome to the North Pole - Santa's Village in Applique</t>
  </si>
  <si>
    <r>
      <rPr>
        <u val="single"/>
        <sz val="11"/>
        <color indexed="12"/>
        <rFont val="Calibri"/>
      </rPr>
      <t>https://www.amazon.ca/Welcome-North-Pole-Village-Applique/dp/1564771946/ref=sr_1_1?dchild=1&amp;keywords=Welcome+to+the+North+Pole+-+Santa%27s+Village+in+Applique&amp;qid=1613276186&amp;s=books&amp;sr=1-1</t>
    </r>
  </si>
  <si>
    <t>Becky Goldsmith and Linda Jenkins</t>
  </si>
  <si>
    <r>
      <rPr>
        <u val="single"/>
        <sz val="11"/>
        <color indexed="12"/>
        <rFont val="Calibri"/>
      </rPr>
      <t>https://www.amazon.com/Welcome-North-Pole-Village-Applique/dp/1564771946/ref=sr_1_1?dchild=1&amp;keywords=Welcome+to+the+North+Pole+-+Santa%27s+Village+in+Applique&amp;qid=1611883191&amp;s=books&amp;sr=1-1</t>
    </r>
  </si>
  <si>
    <t>More Hand Applique by Machine</t>
  </si>
  <si>
    <t>Beth Ferrier</t>
  </si>
  <si>
    <r>
      <rPr>
        <u val="single"/>
        <sz val="11"/>
        <color indexed="12"/>
        <rFont val="Calibri"/>
      </rPr>
      <t>https://www.amazon.com/More-Hand-Applique-Machine-Needle-Turn/dp/1571208321/ref=sr_1_1?dchild=1&amp;keywords=More+Hand+Applique+by+Machine&amp;qid=1612020952&amp;s=books&amp;sr=1-1</t>
    </r>
  </si>
  <si>
    <t>Favorite Applique &amp; Embroidery Quilts</t>
  </si>
  <si>
    <t>Betty Alderman</t>
  </si>
  <si>
    <r>
      <rPr>
        <u val="single"/>
        <sz val="11"/>
        <color indexed="12"/>
        <rFont val="Calibri"/>
      </rPr>
      <t>https://www.amazon.com/Favorite-Applique-Embroidery-Quilts-Alderman/dp/1574328395/ref=sr_1_7?dchild=1&amp;keywords=Favorite+Applique+%26+Embroidery+Quilts&amp;qid=1613707861&amp;s=books&amp;sr=1-7</t>
    </r>
  </si>
  <si>
    <t>Best in Show - 24 Applique Quilts for Dog Lovers</t>
  </si>
  <si>
    <r>
      <rPr>
        <u val="single"/>
        <sz val="11"/>
        <color indexed="12"/>
        <rFont val="Calibri"/>
      </rPr>
      <t>https://www.amazon.com/Best-Show-24-Applique-Quilts-Lovers/dp/1571206108/ref=sr_1_1?dchild=1&amp;keywords=Best+in+Show+-+24+Applique+Quilts+for+Dog+Lovers&amp;qid=1611984533&amp;s=books&amp;sr=1-1</t>
    </r>
  </si>
  <si>
    <t>Wildflowers: Designs for Applique and Quilting</t>
  </si>
  <si>
    <r>
      <rPr>
        <u val="single"/>
        <sz val="11"/>
        <color indexed="12"/>
        <rFont val="Calibri"/>
      </rPr>
      <t>https://www.amazon.com/Wildflowers-Appliqu%C3%A9-Quilting-Carol-Armstrong/dp/1571200452/ref=sr_1_1?dchild=1&amp;keywords=wildflower+carol+armstrong&amp;qid=1613706392&amp;s=books&amp;sr=1-1</t>
    </r>
  </si>
  <si>
    <t xml:space="preserve">The Country Bride Quilt Collection </t>
  </si>
  <si>
    <t>Chery Benner &amp; Rachel Pellman</t>
  </si>
  <si>
    <r>
      <rPr>
        <u val="single"/>
        <sz val="11"/>
        <color indexed="12"/>
        <rFont val="Calibri"/>
      </rPr>
      <t>https://www.amazon.com/Country-Collection-Cheryl-Benner-1991-06-25/dp/B01F7XQ6FM/ref=sr_1_1?dchild=1&amp;keywords=The+Country+Bride+Quilt+Collection+benner&amp;qid=1611984634&amp;s=books&amp;sr=1-1</t>
    </r>
  </si>
  <si>
    <t>Favorite Applique Patterns  - Volume 2</t>
  </si>
  <si>
    <t>Cheryl Benner &amp; Rachel Pellman</t>
  </si>
  <si>
    <r>
      <rPr>
        <u val="single"/>
        <sz val="11"/>
        <color indexed="12"/>
        <rFont val="Calibri"/>
      </rPr>
      <t>https://www.amazon.com/Favorite-Applique-Patterns-Quilt-Country/dp/1561480746/ref=sr_1_1?dchild=1&amp;keywords=Favorite+Applique+Patterns+-+Volume+2&amp;qid=1611984722&amp;s=books&amp;sr=1-1</t>
    </r>
  </si>
  <si>
    <t>The Country Bride Quilt Collection</t>
  </si>
  <si>
    <r>
      <rPr>
        <u val="single"/>
        <sz val="11"/>
        <color indexed="12"/>
        <rFont val="Calibri"/>
      </rPr>
      <t>https://www.amazon.com/Country-Bride-Collection-Cheryl-Benner/dp/1561480150/ref=sr_1_2?dchild=1&amp;keywords=The+Country+Bride+Quilt+Collection&amp;qid=1611984772&amp;s=books&amp;sr=1-2</t>
    </r>
  </si>
  <si>
    <t>The Country Love Quilts</t>
  </si>
  <si>
    <r>
      <rPr>
        <u val="single"/>
        <sz val="11"/>
        <color indexed="12"/>
        <rFont val="Calibri"/>
      </rPr>
      <t>https://www.amazon.com/Country-Love-Quilt-Cheryl-Benner/dp/0934672652/ref=sr_1_1?dchild=1&amp;keywords=The+Country+Love+Quilts+benner&amp;qid=1611984857&amp;s=books&amp;sr=1-1</t>
    </r>
  </si>
  <si>
    <t>Animal Attraction - 14 Clever Quilted Creations for Animal Lovers</t>
  </si>
  <si>
    <t>Chris Malone</t>
  </si>
  <si>
    <r>
      <rPr>
        <u val="single"/>
        <sz val="11"/>
        <color indexed="12"/>
        <rFont val="Calibri"/>
      </rPr>
      <t>https://www.amazon.com/Animal-Attraction-Clever-Quilted-Creations/dp/159012930X/ref=sr_1_1?dchild=1&amp;keywords=Animal+Attraction+-+14+Clever+Quilted+Creations+for+Animal+Lovers&amp;qid=1611984919&amp;s=books&amp;sr=1-1</t>
    </r>
  </si>
  <si>
    <t>The Country Bride Quilt</t>
  </si>
  <si>
    <t>Craig Heisey &amp; Rachel Pellman</t>
  </si>
  <si>
    <r>
      <rPr>
        <u val="single"/>
        <sz val="11"/>
        <color indexed="12"/>
        <rFont val="Calibri"/>
      </rPr>
      <t>https://www.amazon.com/Country-Bride-Quilt-Craig-Geisey/dp/0934672725/ref=sr_1_1?dchild=1&amp;keywords=The+Country+Bride+Quilt&amp;qid=1611984984&amp;s=books&amp;sr=1-1</t>
    </r>
  </si>
  <si>
    <t>Pretty Patchwork Quilts - Traditional Patterns with Applique Accents</t>
  </si>
  <si>
    <t>Cyndi Walker</t>
  </si>
  <si>
    <r>
      <rPr>
        <u val="single"/>
        <sz val="11"/>
        <color indexed="12"/>
        <rFont val="Calibri"/>
      </rPr>
      <t>https://www.amazon.com/Pretty-Patchwork-Quilts-Traditional-Patterns/dp/1604680776</t>
    </r>
  </si>
  <si>
    <t>Garden Party - Applique Quilts that Bloom</t>
  </si>
  <si>
    <t>Cynthia Tomaszewski</t>
  </si>
  <si>
    <r>
      <rPr>
        <u val="single"/>
        <sz val="11"/>
        <color indexed="12"/>
        <rFont val="Calibri"/>
      </rPr>
      <t>https://www.amazon.com/Garden-Party-Applique-Quilts-Bloom/dp/1564774473/ref=sr_1_1?dchild=1&amp;keywords=Garden+Party+-+Applique+Quilts+that+Bloom&amp;qid=1614567935&amp;sr=8-1</t>
    </r>
  </si>
  <si>
    <t>Inspired - A 21st- Century Twist on 19-th Century Favorites</t>
  </si>
  <si>
    <t>Dawn Heese</t>
  </si>
  <si>
    <r>
      <rPr>
        <u val="single"/>
        <sz val="11"/>
        <color indexed="12"/>
        <rFont val="Calibri"/>
      </rPr>
      <t>https://www.amazon.com/Inspired-21st-Century-Twist-Favorites/dp/1611690587</t>
    </r>
  </si>
  <si>
    <t>Quilt Blocks Across America - Applique Patterns for 50 States &amp; Washington, DC</t>
  </si>
  <si>
    <t>Debra Gabel</t>
  </si>
  <si>
    <r>
      <rPr>
        <u val="single"/>
        <sz val="11"/>
        <color indexed="12"/>
        <rFont val="Calibri"/>
      </rPr>
      <t>https://www.amazon.com/Quilt-Blocks-Across-America-Washington/dp/1607053497/ref=sr_1_1?dchild=1&amp;keywords=Quilt+Blocks+Across+America+-+Applique+Patterns+for+50+States+%26+Washington%2C+DC&amp;qid=1615765606&amp;s=books&amp;sr=1-1</t>
    </r>
  </si>
  <si>
    <t>APP is for Applique</t>
  </si>
  <si>
    <t>Dianne Hire</t>
  </si>
  <si>
    <r>
      <rPr>
        <u val="single"/>
        <sz val="11"/>
        <color indexed="12"/>
        <rFont val="Calibri"/>
      </rPr>
      <t>https://www.amazon.com/App-Applique-Diane-S-Hire/dp/1604601078</t>
    </r>
  </si>
  <si>
    <t>At Play with Applique</t>
  </si>
  <si>
    <t>Dilys Fronks</t>
  </si>
  <si>
    <r>
      <rPr>
        <u val="single"/>
        <sz val="11"/>
        <color indexed="12"/>
        <rFont val="Calibri"/>
      </rPr>
      <t>https://www.amazon.com/At-Play-Applique-Dilys-Fronks/dp/B0044KMQSG/ref=sr_1_2?dchild=1&amp;keywords=At+Play+with+Applique&amp;qid=1613449345&amp;s=books&amp;sr=1-2</t>
    </r>
  </si>
  <si>
    <t>Dual Image Applique</t>
  </si>
  <si>
    <r>
      <rPr>
        <u val="single"/>
        <sz val="11"/>
        <color indexed="12"/>
        <rFont val="Calibri"/>
      </rPr>
      <t>https://www.amazon.com/Dual-Image-Appliqu%C3%A9-Fronks/dp/1574326732/ref=sr_1_1?dchild=1&amp;keywords=Dual+Image+Applique&amp;qid=1612022909&amp;s=books&amp;sr=1-1</t>
    </r>
  </si>
  <si>
    <t>Anna's Quilt - A Classic Design for Modern Quilters</t>
  </si>
  <si>
    <t>Donna di Natale</t>
  </si>
  <si>
    <r>
      <rPr>
        <u val="single"/>
        <sz val="11"/>
        <color indexed="12"/>
        <rFont val="Calibri"/>
      </rPr>
      <t>https://www.amazon.com/Annas-Quilt-Classic-Design-Quilters/dp/1611690404/ref=sr_1_1?dchild=1&amp;keywords=Anna%27s+Quilt+-+A+Classic+Design+for+Modern+Quilters&amp;qid=1615324992&amp;s=books&amp;sr=1-1</t>
    </r>
  </si>
  <si>
    <t>Applique Sew Dear to my Heart</t>
  </si>
  <si>
    <t>Elle Colquitt</t>
  </si>
  <si>
    <r>
      <rPr>
        <u val="single"/>
        <sz val="11"/>
        <color indexed="12"/>
        <rFont val="Calibri"/>
      </rPr>
      <t>https://www.amazon.com/Applique-Sew-Dear-my-Heart/dp/B001BFEG3K/ref=sr_1_1?dchild=1&amp;keywords=Applique+Sew+Dear+to+my+Heart&amp;qid=1611983016&amp;s=books&amp;sr=1-1</t>
    </r>
  </si>
  <si>
    <t>Dimensional Applique - Baskets, Blooms, &amp; Baltimore Borders</t>
  </si>
  <si>
    <t>Elly Sienkiewicz</t>
  </si>
  <si>
    <r>
      <rPr>
        <u val="single"/>
        <sz val="11"/>
        <color indexed="12"/>
        <rFont val="Calibri"/>
      </rPr>
      <t>https://www.amazon.com/Dimensional-Applique-Baskets-Baltimore-Beauties/dp/0914881663/ref=sr_1_1?dchild=1&amp;keywords=Dimensional+Applique+-+Baskets%2C+Blooms%2C+%26+Baltimore+Borders&amp;qid=1611985172&amp;s=books&amp;sr=1-1</t>
    </r>
  </si>
  <si>
    <t>A Minature Patchwork Christmas</t>
  </si>
  <si>
    <t>Evelyn Anderson</t>
  </si>
  <si>
    <r>
      <rPr>
        <u val="single"/>
        <sz val="11"/>
        <color indexed="12"/>
        <rFont val="Calibri"/>
      </rPr>
      <t>https://www.amazon.com/Miniature-Patchwork-Christmas-Margaret-Schucker/dp/B000KS04AS/ref=sr_1_2?dchild=1&amp;keywords=a+miniature+patchwork+christmas&amp;qid=1613708059&amp;s=books&amp;sr=1-2</t>
    </r>
  </si>
  <si>
    <t>Applique Designs My Mother Taught Me to Sew</t>
  </si>
  <si>
    <t>Faye Anderson</t>
  </si>
  <si>
    <r>
      <rPr>
        <u val="single"/>
        <sz val="11"/>
        <color indexed="12"/>
        <rFont val="Calibri"/>
      </rPr>
      <t>https://www.amazon.com/Applique-Designs-Mother-Taught-Sew/dp/1574327623/ref=sr_1_1?dchild=1&amp;keywords=Applique+Designs+My+Mother+Taught+Me+to+Sew&amp;qid=1613708527&amp;s=books&amp;sr=1-1</t>
    </r>
  </si>
  <si>
    <t>Applique Designs My Mother Taught Me to Sew - Revised Edition</t>
  </si>
  <si>
    <r>
      <rPr>
        <u val="single"/>
        <sz val="11"/>
        <color indexed="12"/>
        <rFont val="Calibri"/>
      </rPr>
      <t>https://www.amazon.com/Faye-Anderson-Applique-Designs-Paperback/dp/B00SB2X0HY/ref=sr_1_2?dchild=1&amp;keywords=Applique+Designs+My+Mother+Taught+Me+to+Sew&amp;qid=1613708723&amp;s=books&amp;sr=1-2</t>
    </r>
  </si>
  <si>
    <t>Baskets &amp; Flowers Applique of the Month</t>
  </si>
  <si>
    <t>House of White Birches</t>
  </si>
  <si>
    <r>
      <rPr>
        <u val="single"/>
        <sz val="11"/>
        <color indexed="12"/>
        <rFont val="Calibri"/>
      </rPr>
      <t>https://www.amazon.com/Baskets-Flowers-Applique-Month/dp/B000V0ENYS/ref=sr_1_1?dchild=1&amp;keywords=Baskets+%26+Flowers+Applique+of+the+Month&amp;qid=1615224583&amp;s=books&amp;sr=1-1</t>
    </r>
  </si>
  <si>
    <t>Conway Album (I'm Not From Baltimore) Quilt</t>
  </si>
  <si>
    <t>Irma Gail Hatcher</t>
  </si>
  <si>
    <r>
      <rPr>
        <u val="single"/>
        <sz val="11"/>
        <color indexed="12"/>
        <rFont val="Calibri"/>
      </rPr>
      <t>https://www.amazon.com/Conway-Album-Quilt-Not-Baltimore/dp/0881954799/ref=sr_1_1?dchild=1&amp;keywords=Conway+Album+%28I%27m+Not+From+Baltimore%29+Quilt&amp;qid=1612021614&amp;s=books&amp;sr=1-1</t>
    </r>
  </si>
  <si>
    <t>Hot Fudge Sundae &amp; Irish Eyes Quilts</t>
  </si>
  <si>
    <r>
      <rPr>
        <u val="single"/>
        <sz val="11"/>
        <color indexed="12"/>
        <rFont val="Calibri"/>
      </rPr>
      <t>https://www.amazon.com/fudge-sundae-irish-eyes-quilts/dp/0881956457/ref=sr_1_1?dchild=1&amp;keywords=Hot+Fudge+Sundae+%26+Irish+Eyes+Quilts&amp;qid=1611985310&amp;s=books&amp;sr=1-1</t>
    </r>
  </si>
  <si>
    <t>Nature's Elegance</t>
  </si>
  <si>
    <t>Jan Kornfeind</t>
  </si>
  <si>
    <r>
      <rPr>
        <u val="single"/>
        <sz val="11"/>
        <color indexed="12"/>
        <rFont val="Calibri"/>
      </rPr>
      <t>https://www.amazon.com/Natures-Elegance-Leisure-Arts-3827/dp/1609007905/ref=sr_1_1?dchild=1&amp;keywords=Nature%27s+Elegance+Jan+Kornfeind&amp;qid=1615324212&amp;s=books&amp;sr=1-1</t>
    </r>
  </si>
  <si>
    <t>"Wedding Wishes" - An Applique Wedding Wall Quilt Sampler</t>
  </si>
  <si>
    <t>Janet Ludwig</t>
  </si>
  <si>
    <r>
      <rPr>
        <u val="single"/>
        <sz val="11"/>
        <color indexed="12"/>
        <rFont val="Calibri"/>
      </rPr>
      <t>https://www.amazon.com/Wedding-Wishes-Bridal-Shower-Quilt/dp/B003NQI2BC/ref=sr_1_2?dchild=1&amp;keywords=janet+ludwig&amp;qid=1611985495&amp;s=books&amp;sr=1-2</t>
    </r>
  </si>
  <si>
    <t>Quilter's Dozen Plus</t>
  </si>
  <si>
    <t>Janet Selck</t>
  </si>
  <si>
    <r>
      <rPr>
        <u val="single"/>
        <sz val="11"/>
        <color indexed="12"/>
        <rFont val="Calibri"/>
      </rPr>
      <t>https://www.sewingmachinesplus.com/brew-6037a.php</t>
    </r>
  </si>
  <si>
    <t>Red and Green - An Applique Tradition</t>
  </si>
  <si>
    <t>Jeana Kimball</t>
  </si>
  <si>
    <r>
      <rPr>
        <u val="single"/>
        <sz val="11"/>
        <color indexed="12"/>
        <rFont val="Calibri"/>
      </rPr>
      <t>https://www.amazon.com/Red-Green-Tradition-Jeana-Kimball/dp/0943574684/ref=sr_1_1?dchild=1&amp;keywords=Red+and+Green+-+An+Applique+Tradition&amp;qid=1614656983&amp;s=books&amp;sr=1-1</t>
    </r>
  </si>
  <si>
    <t>Motif</t>
  </si>
  <si>
    <t>Jeri Kelly</t>
  </si>
  <si>
    <r>
      <rPr>
        <u val="single"/>
        <sz val="11"/>
        <color indexed="12"/>
        <rFont val="Calibri"/>
      </rPr>
      <t>https://www.amazon.com/Motif-14-Wall-Art-Designs/dp/B0176ZA5AQ/ref=sr_1_1?dchild=1&amp;keywords=Motif+Jeri+Kelly&amp;qid=1613870382&amp;s=books&amp;sr=1-1</t>
    </r>
  </si>
  <si>
    <t>Quick-and-Easy Heart-Motif Quilts</t>
  </si>
  <si>
    <t>Karen O'Dowd</t>
  </si>
  <si>
    <r>
      <rPr>
        <u val="single"/>
        <sz val="11"/>
        <color indexed="12"/>
        <rFont val="Calibri"/>
      </rPr>
      <t>https://www.amazon.com/Quick-Heart-Motif-Quilts-Needlework/dp/0486251365/ref=sr_1_1?dchild=1&amp;keywords=Quick-and-Easy+Heart-Motif+Quilts&amp;qid=1611985727&amp;s=books&amp;sr=1-1</t>
    </r>
  </si>
  <si>
    <t>Applique the Easy Way</t>
  </si>
  <si>
    <t>Kathryn Kuhn &amp; Tiommie Stewart</t>
  </si>
  <si>
    <r>
      <rPr>
        <u val="single"/>
        <sz val="11"/>
        <color indexed="12"/>
        <rFont val="Calibri"/>
      </rPr>
      <t>https://www.amazon.com/Applique-easy-way-Kathryn-Kuhn/dp/1885156081/ref=sr_1_1?dchild=1&amp;keywords=Applique+the+Easy+Way+Kathryn+Kuhn&amp;qid=1614561628&amp;sr=8-1</t>
    </r>
  </si>
  <si>
    <t>Sewflakes - Paper-cut Applique Quilts</t>
  </si>
  <si>
    <t>Kathy Wylie</t>
  </si>
  <si>
    <r>
      <rPr>
        <u val="single"/>
        <sz val="11"/>
        <color indexed="12"/>
        <rFont val="Calibri"/>
      </rPr>
      <t>https://www.amazon.com/Sewflakes-Papercut-Applique-Kathy-K-Wylie/dp/1571204954</t>
    </r>
  </si>
  <si>
    <t>Inspired by Tradition - 50 Applique Blocks in 5 Sizes</t>
  </si>
  <si>
    <t>Kay Mackenzie</t>
  </si>
  <si>
    <r>
      <rPr>
        <u val="single"/>
        <sz val="11"/>
        <color indexed="12"/>
        <rFont val="Calibri"/>
      </rPr>
      <t>https://www.amazon.com/Inspired-Tradition-Appliqu%C3%A9-Blocks-Sizes/dp/1604680229/ref=sr_1_1?dchild=1&amp;keywords=Inspired+by+Tradition+-+50+Applique+Blocks+in+5+Sizes&amp;qid=1614895751&amp;s=books&amp;sr=1-1</t>
    </r>
  </si>
  <si>
    <t>Kentucky Medallion Applique Quilt Pattern Book</t>
  </si>
  <si>
    <t>Kentucky Heritage Quilt Society</t>
  </si>
  <si>
    <r>
      <rPr>
        <u val="single"/>
        <sz val="11"/>
        <color indexed="12"/>
        <rFont val="Calibri"/>
      </rPr>
      <t>https://www.amazon.com/Kentucky-Medallion-Applique-Quilt-Pattern/dp/B01JLYTU6A/ref=sr_1_1?dchild=1&amp;keywords=Kentucky+Medallion+Applique+Quilt+Pattern+Book&amp;qid=1611982386&amp;s=books&amp;sr=1-1</t>
    </r>
  </si>
  <si>
    <t>Fanciful Stitches Colorful Quilts</t>
  </si>
  <si>
    <t>Laura Wasilowski</t>
  </si>
  <si>
    <r>
      <rPr>
        <u val="single"/>
        <sz val="11"/>
        <color indexed="12"/>
        <rFont val="Calibri"/>
      </rPr>
      <t>https://www.amazon.com/Fanciful-Stitches-Colorful-Quilts-Embroider/dp/160705020X/ref=sr_1_1?dchild=1&amp;keywords=Fanciful+Stitches+Colorful+Quilts&amp;qid=1615767081&amp;s=books&amp;sr=1-1</t>
    </r>
  </si>
  <si>
    <t>Applique Workshop - Mix &amp; Match 10 Techniques to Unlock Your Creativity</t>
  </si>
  <si>
    <t>Laurel Anderson</t>
  </si>
  <si>
    <r>
      <rPr>
        <u val="single"/>
        <sz val="11"/>
        <color indexed="12"/>
        <rFont val="Calibri"/>
      </rPr>
      <t>https://www.amazon.com/Applique-Workshop-Techniques-Unlock-Creativity/dp/1571208356/ref=sr_1_1?dchild=1&amp;keywords=Applique+Workshop+-+Mix+%26+Match+10+Techniques+to+Unlock+Your+Creativity&amp;qid=1611983167&amp;s=books&amp;sr=1-1</t>
    </r>
  </si>
  <si>
    <t>Henfolks &amp; Friendfolks Quilts</t>
  </si>
  <si>
    <t>Leisure Arts</t>
  </si>
  <si>
    <r>
      <rPr>
        <u val="single"/>
        <sz val="11"/>
        <color indexed="12"/>
        <rFont val="Calibri"/>
      </rPr>
      <t>https://www.amazon.com/Henfolks-FriendFolks-Quilts-Leisure-Arts/dp/1609007883/ref=sr_1_1?dchild=1&amp;keywords=Henfolks+%26+Friendfolks+Quilts&amp;qid=1614567419&amp;sr=8-1</t>
    </r>
  </si>
  <si>
    <t>Elegant Quilts, Country Charm Applique Designs in Cotton and Wool</t>
  </si>
  <si>
    <t>Leonie Bateman &amp; Deirdre Bond-Abal</t>
  </si>
  <si>
    <r>
      <rPr>
        <u val="single"/>
        <sz val="11"/>
        <color indexed="12"/>
        <rFont val="Calibri"/>
      </rPr>
      <t>https://www.amazon.com/Elegant-Quilts-Country-Charm-Applique/dp/1604680768/ref=sr_1_1?dchild=1&amp;keywords=Elegant+Quilts%2C+Country+Charm+Applique+Designs+in+Cotton+and+Wool&amp;qid=1615324738&amp;s=books&amp;sr=1-1</t>
    </r>
  </si>
  <si>
    <t>Elegant Quilts, Country Charm - Applique Designs in Cotton &amp; Wool</t>
  </si>
  <si>
    <t>Leonie Bateman &amp; Deirdre Bond-Abel</t>
  </si>
  <si>
    <r>
      <rPr>
        <u val="single"/>
        <sz val="11"/>
        <color indexed="12"/>
        <rFont val="Calibri"/>
      </rPr>
      <t>https://www.amazon.com/Elegant-Quilts-Country-Charm-Applique/dp/1604680768/ref=sr_1_1?dchild=1&amp;keywords=Elegant+Quilts%2C+Country+Charm+-+Applique+Designs+in+Cotton+%26+Wool&amp;qid=1616170216&amp;s=books&amp;sr=1-1</t>
    </r>
  </si>
  <si>
    <t>Elegant Quilts, Country Charm - Applique Designs in Cotton &amp; Wool - 2nd copy</t>
  </si>
  <si>
    <t>Brandyberry Cottage</t>
  </si>
  <si>
    <t>Linda Carlson &amp; Linda Hohag</t>
  </si>
  <si>
    <r>
      <rPr>
        <u val="single"/>
        <sz val="11"/>
        <color indexed="12"/>
        <rFont val="Calibri"/>
      </rPr>
      <t>https://www.amazon.com/Quilting-Brandyberry-Cottage-Linda-Hohag/dp/B001HXGFDU/ref=sr_1_1?dchild=1&amp;keywords=Brandyberry+Cottage&amp;qid=1613278030&amp;s=books&amp;sr=1-1</t>
    </r>
  </si>
  <si>
    <t>Bended bias Applique</t>
  </si>
  <si>
    <t>Linda Poole</t>
  </si>
  <si>
    <r>
      <rPr>
        <u val="single"/>
        <sz val="11"/>
        <color indexed="12"/>
        <rFont val="Calibri"/>
      </rPr>
      <t>https://www.amazon.com/Bended-Bias-Applique-Linda-Poole/dp/1574328530</t>
    </r>
  </si>
  <si>
    <t>Hearts &amp; Tulips Applique Masterpiece</t>
  </si>
  <si>
    <t>Margaret Docherty</t>
  </si>
  <si>
    <r>
      <rPr>
        <u val="single"/>
        <sz val="11"/>
        <color indexed="12"/>
        <rFont val="Calibri"/>
      </rPr>
      <t>https://www.amazon.com/Hearts-Applique-Masterpiece-Margaret-Docherty/dp/157432974X/ref=sr_1_1?dchild=1&amp;keywords=Hearts+%26+Tulips+Applique+Masterpiece&amp;qid=1613278461&amp;s=books&amp;sr=1-1</t>
    </r>
  </si>
  <si>
    <t>Big Book of 20 Appliqued Candle Mats</t>
  </si>
  <si>
    <t>Marian Schenk</t>
  </si>
  <si>
    <r>
      <rPr>
        <u val="single"/>
        <sz val="11"/>
        <color indexed="12"/>
        <rFont val="Calibri"/>
      </rPr>
      <t>https://www.anniescatalog.com/detail.html?code=V141221&amp;source=NBSSEMG&amp;gclid=Cj0KCQiAmL-ABhDFARIsAKywVaejSa5Rm8LJscse-Icb70QAkzjSDxNzRC7omRsCjyOIxa6Ued5Cq7saAsB-EALw_wcB</t>
    </r>
  </si>
  <si>
    <t>101 Applique Blocks</t>
  </si>
  <si>
    <t>Nancy Brenan Daniel</t>
  </si>
  <si>
    <r>
      <rPr>
        <u val="single"/>
        <sz val="11"/>
        <color indexed="12"/>
        <rFont val="Calibri"/>
      </rPr>
      <t>https://www.amazon.com/Appliqu%C3%A9-Blocks-Nancy-Brenan-Daniel/dp/159012023X/ref=sr_1_2?dchild=1&amp;keywords=101+Applique+Blocks&amp;qid=1613277506&amp;s=books&amp;sr=1-2</t>
    </r>
  </si>
  <si>
    <t>Easy Does It For Friends</t>
  </si>
  <si>
    <t>Nancy Halvorsen</t>
  </si>
  <si>
    <r>
      <rPr>
        <u val="single"/>
        <sz val="11"/>
        <color indexed="12"/>
        <rFont val="Calibri"/>
      </rPr>
      <t>https://www.amazon.com/Easy-Does-Friends-Nancy-Halvorsen/dp/B000G7YGDY/ref=sr_1_3?dchild=1&amp;keywords=Easy+Does+It+For+Friends&amp;qid=1613707970&amp;s=books&amp;sr=1-3</t>
    </r>
  </si>
  <si>
    <t>True Friends</t>
  </si>
  <si>
    <r>
      <rPr>
        <u val="single"/>
        <sz val="11"/>
        <color indexed="12"/>
        <rFont val="Calibri"/>
      </rPr>
      <t>https://www.amazon.com/True-Friends-Art-Heart/dp/B002NVSK2O/ref=sr_1_1?dchild=1&amp;keywords=True+Friends+Nancy+Halvorsen&amp;qid=1615432599&amp;s=books&amp;sr=1-1</t>
    </r>
  </si>
  <si>
    <t>Floral Applique - Original designs and Techniques for Medallion Quilts</t>
  </si>
  <si>
    <t>Nancy Pearson</t>
  </si>
  <si>
    <r>
      <rPr>
        <u val="single"/>
        <sz val="11"/>
        <color indexed="12"/>
        <rFont val="Calibri"/>
      </rPr>
      <t>https://www.amazon.com/Floral-Applique-Original-Techniques-Medallion/dp/1881588114/ref=sr_1_1?dchild=1&amp;keywords=Floral+Applique+-+Original+designs+and+Techniques+for+Medallion+Quilts&amp;qid=1614657416&amp;s=books&amp;sr=1-1</t>
    </r>
  </si>
  <si>
    <t>Nancy Smith &amp; Lynda Milligan</t>
  </si>
  <si>
    <r>
      <rPr>
        <u val="single"/>
        <sz val="11"/>
        <color indexed="12"/>
        <rFont val="Calibri"/>
      </rPr>
      <t>https://www.amazon.com/Hearts-Aplenty-Lynda-Milligan/dp/1880972441/ref=sr_1_1?dchild=1&amp;keywords=Hearts+Aplenty&amp;qid=1616861582&amp;s=books&amp;sr=1-1</t>
    </r>
  </si>
  <si>
    <t>Friends Forever - Quilting Together</t>
  </si>
  <si>
    <r>
      <rPr>
        <u val="single"/>
        <sz val="11"/>
        <color indexed="12"/>
        <rFont val="Calibri"/>
      </rPr>
      <t>https://www.amazon.com/Friends-Forever-Quilting-Together-Nancy/dp/188097245X/ref=sr_1_1?dchild=1&amp;keywords=Friends+Forever+-+Quilting+Together&amp;qid=1616861377&amp;s=books&amp;sr=1-1</t>
    </r>
  </si>
  <si>
    <t>Lynda's Sunflowers</t>
  </si>
  <si>
    <r>
      <rPr>
        <u val="single"/>
        <sz val="11"/>
        <color indexed="12"/>
        <rFont val="Calibri"/>
      </rPr>
      <t>https://www.amazon.com/Lyndas-Sunflowers-Nancy-Smith-Milligan/dp/1880972689</t>
    </r>
  </si>
  <si>
    <t>The Party Line &amp; Dots &amp; Dashes</t>
  </si>
  <si>
    <t>Yesterday's Charm</t>
  </si>
  <si>
    <r>
      <rPr>
        <u val="single"/>
        <sz val="11"/>
        <color indexed="12"/>
        <rFont val="Calibri"/>
      </rPr>
      <t>https://www.amazon.com/Yesterdays-Charm-Nancy-Smith/dp/0962247782/ref=sr_1_1?dchild=1&amp;keywords=Yesterday%27s+Charm+Nancy+Smith+Lynda+Milligan&amp;qid=1616867696&amp;s=books&amp;sr=1-1</t>
    </r>
  </si>
  <si>
    <t>Yesterday's Charm - 2nd copy</t>
  </si>
  <si>
    <t>Wonderful Applique Quilts</t>
  </si>
  <si>
    <t>Patchwork &amp; Quilting</t>
  </si>
  <si>
    <r>
      <rPr>
        <u val="single"/>
        <sz val="11"/>
        <color indexed="12"/>
        <rFont val="Calibri"/>
      </rPr>
      <t>https://www.amazon.com/Wonderful-Applique-Quilts-Craftworld/dp/1875625291</t>
    </r>
  </si>
  <si>
    <t>The Wickersham Signature Quilt from the State Museum of Pennsylvania</t>
  </si>
  <si>
    <t>Patricia E. Harrants</t>
  </si>
  <si>
    <r>
      <rPr>
        <u val="single"/>
        <sz val="11"/>
        <color indexed="12"/>
        <rFont val="Calibri"/>
      </rPr>
      <t>https://www.amazon.com/Lifestyle-Collection-Wickersham-Signature-Pennsylvania/dp/B001MAFI1S/ref=sr_1_1?dchild=1&amp;keywords=The+Wickersham+Signature+Quilt+from+the+State+Museum+of+Pennsylvania&amp;qid=1611982554&amp;s=books&amp;sr=1-1</t>
    </r>
  </si>
  <si>
    <t>All Hands on Deck</t>
  </si>
  <si>
    <t>Richard &amp; Debi Anderson</t>
  </si>
  <si>
    <r>
      <rPr>
        <u val="single"/>
        <sz val="11"/>
        <color indexed="12"/>
        <rFont val="Calibri"/>
      </rPr>
      <t>https://www.amazon.com/All-Hands-Deck-Richard-Anderson/dp/B001DCGUX0/ref=sr_1_1?dchild=1&amp;keywords=All+Hands+on+Deck+the+picket+fence&amp;qid=1613015404&amp;s=books&amp;sr=1-1</t>
    </r>
  </si>
  <si>
    <t>Baskets &amp; Flowers Rhapsody Quilts</t>
  </si>
  <si>
    <t>Ricky Tims</t>
  </si>
  <si>
    <r>
      <rPr>
        <u val="single"/>
        <sz val="11"/>
        <color indexed="12"/>
        <rFont val="Calibri"/>
      </rPr>
      <t>https://www.amazon.com/Baskets-Flowers-Rhapsody-Quilts-Companion-Full-Size/dp/1571205136/ref=sr_1_1?dchild=1&amp;keywords=Baskets+%26+Flowers+Rhapsody+Quilts&amp;qid=1615768263&amp;s=books&amp;sr=1-1</t>
    </r>
  </si>
  <si>
    <t>Applique Album Quilts</t>
  </si>
  <si>
    <t>Sandra Sigal &amp; Melanie Fabian</t>
  </si>
  <si>
    <r>
      <rPr>
        <u val="single"/>
        <sz val="11"/>
        <color indexed="12"/>
        <rFont val="Calibri"/>
      </rPr>
      <t>https://www.amazon.com/Applique-album-quilts-applique-instructions/dp/B0007390GA</t>
    </r>
  </si>
  <si>
    <t>Mock Applique</t>
  </si>
  <si>
    <t>Sara Nephew</t>
  </si>
  <si>
    <r>
      <rPr>
        <u val="single"/>
        <sz val="11"/>
        <color indexed="12"/>
        <rFont val="Calibri"/>
      </rPr>
      <t>https://www.amazon.com/Mock-applique-Sara-Nephew/dp/0962117242/ref=sr_1_2?dchild=1&amp;keywords=Mock+Applique&amp;qid=1615765374&amp;s=books&amp;sr=1-2</t>
    </r>
  </si>
  <si>
    <t>Machine Applique - A Sampler of Techniques</t>
  </si>
  <si>
    <t>Sue Nickels</t>
  </si>
  <si>
    <r>
      <rPr>
        <u val="single"/>
        <sz val="11"/>
        <color indexed="12"/>
        <rFont val="Calibri"/>
      </rPr>
      <t>https://www.amazon.com/Machine-Applique-Techniques-Sue-Nickels/dp/157432778X/ref=sr_1_1?dchild=1&amp;keywords=Machine+Applique+-+A+Sampler+of+Techniques&amp;qid=1617723290&amp;s=books&amp;sr=1-1</t>
    </r>
  </si>
  <si>
    <t>Applique in Reverse</t>
  </si>
  <si>
    <t>Teri Tope</t>
  </si>
  <si>
    <r>
      <rPr>
        <u val="single"/>
        <sz val="11"/>
        <color indexed="12"/>
        <rFont val="Calibri"/>
      </rPr>
      <t>https://www.amazon.com/Applique-Reverse-Teri-Henderson-Tope/dp/1574326570/ref=sr_1_1?dchild=1&amp;keywords=Applique+in+Reverse&amp;qid=1617723985&amp;s=books&amp;sr=1-1</t>
    </r>
  </si>
  <si>
    <t>Appliquilt in the Cabin: 8 Freash and Fun Designs</t>
  </si>
  <si>
    <t>Tonee White</t>
  </si>
  <si>
    <r>
      <rPr>
        <u val="single"/>
        <sz val="11"/>
        <color indexed="12"/>
        <rFont val="Calibri"/>
      </rPr>
      <t>https://www.amazon.com/Appliquilt-Cabin-Fresh-Fun-Designs/dp/1564774597/ref=sr_1_1?dchild=1&amp;keywords=appliquilt+in+the+cabin%3A+8+fresh+and+fun+designs&amp;qid=1615223633&amp;s=books&amp;sr=1-1</t>
    </r>
  </si>
  <si>
    <t>Portraits of Alaska</t>
  </si>
  <si>
    <t>Trish Stuart</t>
  </si>
  <si>
    <r>
      <rPr>
        <u val="single"/>
        <sz val="11"/>
        <color indexed="12"/>
        <rFont val="Calibri"/>
      </rPr>
      <t>https://www.amazon.com/Portraits-Alaska-Trish-Stuart/dp/B0064TBN2A</t>
    </r>
  </si>
  <si>
    <t>Travelin' in America Applique</t>
  </si>
  <si>
    <t>Ursula Michael</t>
  </si>
  <si>
    <r>
      <rPr>
        <u val="single"/>
        <sz val="11"/>
        <color indexed="12"/>
        <rFont val="Calibri"/>
      </rPr>
      <t>https://www.amazon.com/Travelin-America-Applique-Leisure-Arts/dp/1574866117/ref=sr_1_1?dchild=1&amp;keywords=Travelin%27+in+America+Applique&amp;qid=1617723740&amp;s=books&amp;sr=1-1</t>
    </r>
  </si>
  <si>
    <t>Painted Blossoms: Creating Expressive Flower Art with Mixed Media</t>
  </si>
  <si>
    <t>Carrie Schmitt</t>
  </si>
  <si>
    <t>Art</t>
  </si>
  <si>
    <r>
      <rPr>
        <u val="single"/>
        <sz val="11"/>
        <color indexed="12"/>
        <rFont val="Calibri"/>
      </rPr>
      <t>https://www.amazon.com/Painted-Blossoms-Creating-Expressive-Flower/dp/1440336741/ref=sr_1_1?dchild=1&amp;keywords=Painted+Blossoms%3A+Creating+Expressive+Flower+Art+with+Mixed+Media&amp;qid=1611881699&amp;s=books&amp;sr=1-1</t>
    </r>
  </si>
  <si>
    <t>Introduction to Making Cloth Dolls</t>
  </si>
  <si>
    <t>Jan Horrox</t>
  </si>
  <si>
    <r>
      <rPr>
        <u val="single"/>
        <sz val="11"/>
        <color indexed="12"/>
        <rFont val="Calibri"/>
      </rPr>
      <t>https://www.amazon.com/Introduction-Making-Cloth-Dolls-Horrox/dp/1844484580/ref=sr_1_1?dchild=1&amp;keywords=Introduction+to+Making+Cloth+Dolls&amp;qid=1611881467&amp;s=books&amp;sr=1-1</t>
    </r>
  </si>
  <si>
    <t>Collaborative Art Journals and Shared Visdions in Mixed Media</t>
  </si>
  <si>
    <t>L.K. Ludwig</t>
  </si>
  <si>
    <r>
      <rPr>
        <u val="single"/>
        <sz val="11"/>
        <color indexed="12"/>
        <rFont val="Calibri"/>
      </rPr>
      <t>https://www.amazon.com/Collaborative-Journals-Shared-Visions-Mixed/dp/1592535208</t>
    </r>
  </si>
  <si>
    <t>The New Creative Artist - A Guide to Developing Your Creative Spirit</t>
  </si>
  <si>
    <t>Nita Leland</t>
  </si>
  <si>
    <r>
      <rPr>
        <u val="single"/>
        <sz val="11"/>
        <color indexed="12"/>
        <rFont val="Calibri"/>
      </rPr>
      <t>https://www.amazon.com/New-Creative-Artist-Developing-Spirit/dp/1440353948/ref=sr_1_1?dchild=1&amp;keywords=The+New+Creative+Artist+-+A+Guide+to+Developing+Your+Creative+Spirit&amp;qid=1614985828&amp;s=books&amp;sr=1-1</t>
    </r>
  </si>
  <si>
    <t>Fabric Art Collage - 40+ Mixed Media Techniques</t>
  </si>
  <si>
    <t>Rebekah Meier</t>
  </si>
  <si>
    <r>
      <rPr>
        <u val="single"/>
        <sz val="11"/>
        <color indexed="12"/>
        <rFont val="Calibri"/>
      </rPr>
      <t>https://www.amazon.com/Fabric-Art-Collage-Mixed-Techniques/dp/1571205802/ref=sr_1_1?dchild=1&amp;keywords=Fabric+Art+Collage+-+40%2B+Mixed+Media+Techniques&amp;qid=1611882908&amp;s=books&amp;sr=1-1</t>
    </r>
  </si>
  <si>
    <t>More Fabric Art Collage</t>
  </si>
  <si>
    <r>
      <rPr>
        <u val="single"/>
        <sz val="11"/>
        <color indexed="12"/>
        <rFont val="Calibri"/>
      </rPr>
      <t>https://www.amazon.com/More-Fabric-Art-Collage-Embellishment/dp/160705518X/ref=sr_1_1?dchild=1&amp;keywords=More+Fabric+Art+Collage&amp;qid=1611883350&amp;s=books&amp;sr=1-1</t>
    </r>
  </si>
  <si>
    <t>Art + Life Combined: 35 mixed media projects to inspire your inner artist</t>
  </si>
  <si>
    <t>Linda Peterson</t>
  </si>
  <si>
    <t xml:space="preserve">Art  </t>
  </si>
  <si>
    <r>
      <rPr>
        <u val="single"/>
        <sz val="11"/>
        <color indexed="12"/>
        <rFont val="Calibri"/>
      </rPr>
      <t>https://www.amazon.com/Art-Life-Combined-projects-discover/dp/1908170913</t>
    </r>
  </si>
  <si>
    <t>Design Explorations for the Creative Quilter</t>
  </si>
  <si>
    <t>Katie Pasquini Masopust</t>
  </si>
  <si>
    <t>Art Quilts</t>
  </si>
  <si>
    <r>
      <rPr>
        <u val="single"/>
        <sz val="11"/>
        <color indexed="12"/>
        <rFont val="Calibri"/>
      </rPr>
      <t>https://www.amazon.com/Design-Explorations-Creative-Quilter-Follow-ebook/dp/B004C046BI/ref=sr_1_1?dchild=1&amp;keywords=Design+Explorations+for+the+Creative+Quilter&amp;qid=1611880865&amp;s=books&amp;sr=1-1</t>
    </r>
  </si>
  <si>
    <t>Alex Anderson's Baby Quilts with Love</t>
  </si>
  <si>
    <t>Baby/Kids</t>
  </si>
  <si>
    <r>
      <rPr>
        <u val="single"/>
        <sz val="11"/>
        <color indexed="12"/>
        <rFont val="Calibri"/>
      </rPr>
      <t>https://www.amazon.com/Alex-Andersons-Baby-Quilts-Love-ebook/dp/B004GGSX9Y/ref=sr_1_1?dchild=1&amp;keywords=Alex+Anderson%27s+Baby+Quilts+with+Love&amp;qid=1615674271&amp;s=books&amp;sr=1-1</t>
    </r>
  </si>
  <si>
    <t>Let's Quilt for Baby</t>
  </si>
  <si>
    <t>Barbara Clayton</t>
  </si>
  <si>
    <r>
      <rPr>
        <u val="single"/>
        <sz val="11"/>
        <color indexed="12"/>
        <rFont val="Calibri"/>
      </rPr>
      <t>https://www.amazon.com.au/Lets-Quilt-Baby-Barbara-Clayton/dp/1592171788</t>
    </r>
  </si>
  <si>
    <t>BH&amp;G - Quilts to Make for Kids</t>
  </si>
  <si>
    <t>BH&amp;G</t>
  </si>
  <si>
    <r>
      <rPr>
        <u val="single"/>
        <sz val="11"/>
        <color indexed="12"/>
        <rFont val="Calibri"/>
      </rPr>
      <t>https://www.amazon.com/Better-Homes-Gardens-Quilts-Make/dp/0696019094/ref=sr_1_1?dchild=1&amp;keywords=Better+Homes+%26+Gardens+Quilt+-+Quilts+to+Make+for+Kids&amp;qid=1615916838&amp;s=books&amp;sr=1-1</t>
    </r>
  </si>
  <si>
    <t>Nightie Night Baby Bright</t>
  </si>
  <si>
    <t>Kari Lee Pearson</t>
  </si>
  <si>
    <r>
      <rPr>
        <u val="single"/>
        <sz val="11"/>
        <color indexed="12"/>
        <rFont val="Calibri"/>
      </rPr>
      <t>https://www.amazon.com/Nightie-Night-Bright-Designs-Pearson/dp/B001EU9SKS/ref=sr_1_1?dchild=1&amp;keywords=Nightie+Night+Baby+Bright+Kari+Lee+Pearson&amp;qid=1614657283&amp;s=books&amp;sr=1-1</t>
    </r>
  </si>
  <si>
    <t>Rock-A-Bye Quilts</t>
  </si>
  <si>
    <r>
      <rPr>
        <u val="single"/>
        <sz val="11"/>
        <color indexed="12"/>
        <rFont val="Calibri"/>
      </rPr>
      <t>https://www.amazon.com/Rock-Bye-Quilts-Leisure-Arts/dp/B000JLL15S/ref=sr_1_1?dchild=1&amp;keywords=Rock-A-Bye+Quilts&amp;qid=1616170172&amp;s=books&amp;sr=1-1</t>
    </r>
  </si>
  <si>
    <t>Curiosities &amp; Mischief</t>
  </si>
  <si>
    <r>
      <rPr>
        <u val="single"/>
        <sz val="11"/>
        <color indexed="12"/>
        <rFont val="Calibri"/>
      </rPr>
      <t>https://www.amazon.com/Curiosities-Mischief-Nancy-Hulvorsen/dp/B007YKA78O/ref=sr_1_1?dchild=1&amp;keywords=Curiosities+%26+Mischief&amp;qid=1611722972&amp;s=books&amp;sr=1-1</t>
    </r>
  </si>
  <si>
    <t>Nancy halvorsen</t>
  </si>
  <si>
    <r>
      <rPr>
        <u val="single"/>
        <sz val="11"/>
        <color indexed="12"/>
        <rFont val="Calibri"/>
      </rPr>
      <t>https://www.amazon.com/Curiosities-Mischief-Nancy-Hulvorsen/dp/B007YKA78O/ref=sr_1_1?dchild=1&amp;keywords=Curiosities+%26+Mischief&amp;qid=1616208807&amp;s=books&amp;sr=1-1</t>
    </r>
  </si>
  <si>
    <t>Little Blessings</t>
  </si>
  <si>
    <t>Nancy Murty</t>
  </si>
  <si>
    <r>
      <rPr>
        <u val="single"/>
        <sz val="11"/>
        <color indexed="12"/>
        <rFont val="Calibri"/>
      </rPr>
      <t>https://www.etsy.com/listing/707065585/little-blessings-quilt-book-designs-by</t>
    </r>
  </si>
  <si>
    <t>I'll teach Myself Gifts to Give - easy &amp; Fun to Stitch Fabric Gifts</t>
  </si>
  <si>
    <r>
      <rPr>
        <u val="single"/>
        <sz val="11"/>
        <color indexed="12"/>
        <rFont val="Calibri"/>
      </rPr>
      <t>https://www.amazon.com/Gifts-Teach-Myself-Nancy-1996-05-03/dp/B01F9GH49E</t>
    </r>
  </si>
  <si>
    <t xml:space="preserve">P.S. I Love You Too </t>
  </si>
  <si>
    <r>
      <rPr>
        <u val="single"/>
        <sz val="11"/>
        <color indexed="12"/>
        <rFont val="Calibri"/>
      </rPr>
      <t>https://www.amazon.com/P-S-Love-You-Two-Sequel/dp/1880972263</t>
    </r>
  </si>
  <si>
    <t>P.S. I Love You Too - A Sequel</t>
  </si>
  <si>
    <t>PS I Love You Four</t>
  </si>
  <si>
    <r>
      <rPr>
        <u val="single"/>
        <sz val="11"/>
        <color indexed="12"/>
        <rFont val="Calibri"/>
      </rPr>
      <t>https://www.amazon.com/PS-I-Love-You-Four/dp/B008SMFH78</t>
    </r>
  </si>
  <si>
    <t>PS I love You Three</t>
  </si>
  <si>
    <r>
      <rPr>
        <u val="single"/>
        <sz val="11"/>
        <color indexed="12"/>
        <rFont val="Calibri"/>
      </rPr>
      <t>https://www.amazon.com/P-S-I-Love-You-Three/dp/1880972476/ref=pd_lpo_14_t_0/147-5791367-1723234?_encoding=UTF8&amp;pd_rd_i=1880972476&amp;pd_rd_r=5f1841a7-5641-4b8b-a26d-a40c1742f439&amp;pd_rd_w=CCy4m&amp;pd_rd_wg=yBKDQ&amp;pf_rd_p=337be819-13af-4fb9-8b3e-a5291c097ebb&amp;pf_rd_r=GJHTX419NNC8YDPBB67D&amp;psc=1&amp;refRID=GJHTX419NNC8YDPBB67D</t>
    </r>
  </si>
  <si>
    <t>PS I Love You Two</t>
  </si>
  <si>
    <t>Whistlepig Creek Productions Presents Just Kiddin'</t>
  </si>
  <si>
    <t>Sue Marsh</t>
  </si>
  <si>
    <r>
      <rPr>
        <u val="single"/>
        <sz val="11"/>
        <color indexed="12"/>
        <rFont val="Calibri"/>
      </rPr>
      <t>https://www.amazon.com/Whistlepig-Creek-Productions-Presents-Kiddin/dp/B000PJAFPG/ref=sr_1_1?dchild=1&amp;keywords=Whistlepig+Creek+Productions+Presents+Just+Kiddin%27&amp;qid=1614917013&amp;s=books&amp;sr=1-1</t>
    </r>
  </si>
  <si>
    <t>Cuddly and Soft - Quilts &amp; Toys with Minky Fleece, Chenille &amp; Flannel Fabrics</t>
  </si>
  <si>
    <t>Suzanne McNeill</t>
  </si>
  <si>
    <r>
      <rPr>
        <u val="single"/>
        <sz val="11"/>
        <color indexed="12"/>
        <rFont val="Calibri"/>
      </rPr>
      <t>https://www.amazon.com/Cuddly-Soft-Chenille-Flannel-Originals/dp/1574215698/ref=sr_1_1?dchild=1&amp;keywords=Cuddly+and+Soft+-+Quilts+%26+Toys+with+Minky+Fleece%2C+Chenille+%26+Flannel+Fabrics&amp;qid=1617723605&amp;s=books&amp;sr=1-1</t>
    </r>
  </si>
  <si>
    <t>Tender Loving Covers</t>
  </si>
  <si>
    <t>Toni Phillips &amp; Juanita Simonich</t>
  </si>
  <si>
    <r>
      <rPr>
        <u val="single"/>
        <sz val="11"/>
        <color indexed="12"/>
        <rFont val="Calibri"/>
      </rPr>
      <t>https://www.amazon.com/T-L-C-Tender-Loving-Juanita-Simonich/dp/1880972069/ref=sr_1_1?dchild=1&amp;keywords=Tender+Loving+Covers&amp;qid=1617723817&amp;s=books&amp;sr=1-1</t>
    </r>
  </si>
  <si>
    <t>Easy Quilty Cuddlies</t>
  </si>
  <si>
    <t>Vicki Blizzard</t>
  </si>
  <si>
    <r>
      <rPr>
        <u val="single"/>
        <sz val="11"/>
        <color indexed="12"/>
        <rFont val="Calibri"/>
      </rPr>
      <t>https://www.amazon.com/Quilting-Quilty-Cuddlies-Vicki-Blizzard/dp/B0036UFOCK/ref=sr_1_1?dchild=1&amp;keywords=Easy+Quilty+Cuddlies&amp;qid=1614789148&amp;sr=8-1</t>
    </r>
  </si>
  <si>
    <t>Baltimore Beauties and Beyond - Studies in Classic Album Quilt Applique (Volume One)</t>
  </si>
  <si>
    <t>Baltimore</t>
  </si>
  <si>
    <r>
      <rPr>
        <u val="single"/>
        <sz val="11"/>
        <color indexed="12"/>
        <rFont val="Calibri"/>
      </rPr>
      <t>https://www.amazon.com/Baltimore-Beauties-Beyond-Studies-Applique/dp/091488123X/ref=sr_1_1?dchild=1&amp;keywords=Baltimore+Beauties+and+Beyond+-+Studies+in+Classic+Album+Quilt+Applique+%28Volume+One%29&amp;qid=1614567706&amp;sr=8-1</t>
    </r>
  </si>
  <si>
    <t>Baltimore Elegance</t>
  </si>
  <si>
    <r>
      <rPr>
        <u val="single"/>
        <sz val="11"/>
        <color indexed="12"/>
        <rFont val="Calibri"/>
      </rPr>
      <t>https://www.amazon.com/Baltimore-Elegance-Approach-Classic-Quilts/dp/1571202749/ref=sr_1_1?dchild=1&amp;keywords=Baltimore+Elegance&amp;qid=1614918566&amp;s=books&amp;sr=1-1</t>
    </r>
  </si>
  <si>
    <t>Design a Baltimore Quilt</t>
  </si>
  <si>
    <r>
      <rPr>
        <u val="single"/>
        <sz val="11"/>
        <color indexed="12"/>
        <rFont val="Calibri"/>
      </rPr>
      <t>https://www.amazon.com/Design-Baltimore-Album-Quilt-Teach-Yourself/dp/0914881574/ref=sr_1_1?dchild=1&amp;keywords=Design+a+Baltimore+Quilt&amp;qid=1616860536&amp;s=books&amp;sr=1-1</t>
    </r>
  </si>
  <si>
    <t>The Best of Baltimore Beauties</t>
  </si>
  <si>
    <r>
      <rPr>
        <u val="single"/>
        <sz val="11"/>
        <color indexed="12"/>
        <rFont val="Calibri"/>
      </rPr>
      <t>https://www.amazon.com/Best-Baltimore-Beauties-Patterns-Borders/dp/157120086X/ref=sr_1_1?dchild=1&amp;keywords=The+Best+of+Baltimore+Beauties&amp;qid=1614918249&amp;s=books&amp;sr=1-1</t>
    </r>
  </si>
  <si>
    <t>The Best of Baltimore Beauties Part II</t>
  </si>
  <si>
    <r>
      <rPr>
        <u val="single"/>
        <sz val="11"/>
        <color indexed="12"/>
        <rFont val="Calibri"/>
      </rPr>
      <t>https://www.amazon.com/Best-Baltimore-Beauties-Part-II/dp/1571201491/ref=sr_1_1?dchild=1&amp;keywords=The+Best+of+Baltimore+Beauties+Part+II&amp;qid=1614918684&amp;s=books&amp;sr=1-1</t>
    </r>
  </si>
  <si>
    <t>Baltimore Style Blocks</t>
  </si>
  <si>
    <r>
      <rPr>
        <u val="single"/>
        <sz val="11"/>
        <color indexed="12"/>
        <rFont val="Calibri"/>
      </rPr>
      <t>https://www.amazon.com/Baltimore-style-blocks-applique%C3%8C%C2%81-afternoon/dp/B0006RXT3M/ref=sr_1_1?dchild=1&amp;keywords=Baltimore+Style+Blocks+Hatcher&amp;qid=1611985247&amp;s=books&amp;sr=1-1</t>
    </r>
  </si>
  <si>
    <t>Simple to Sensational Batiks - 2nd Copy</t>
  </si>
  <si>
    <t>Batik</t>
  </si>
  <si>
    <r>
      <rPr>
        <u val="single"/>
        <sz val="11"/>
        <color indexed="12"/>
        <rFont val="Calibri"/>
      </rPr>
      <t>https://www.amazon.com/Simple-Sensational-Batiks-Nancy-Milligan/dp/1880972646/ref=sr_1_1?dchild=1&amp;keywords=Simple+to+Sensational+Batiks&amp;qid=1616864590&amp;s=books&amp;sr=1-1</t>
    </r>
  </si>
  <si>
    <t>Color Magic for Quilters</t>
  </si>
  <si>
    <t>Ann Seely &amp; Joyce Stewart</t>
  </si>
  <si>
    <t xml:space="preserve">Color </t>
  </si>
  <si>
    <r>
      <rPr>
        <u val="single"/>
        <sz val="11"/>
        <color indexed="12"/>
        <rFont val="Calibri"/>
      </rPr>
      <t>https://www.amazon.com/Color-Magic-Quilters-Absolutely-Successful/dp/0875969852/ref=sr_1_1?dchild=1&amp;keywords=Color+Magic+for+Quilters&amp;qid=1611882595&amp;s=books&amp;sr=1-1</t>
    </r>
  </si>
  <si>
    <t>Blossom Magic - Beautiful Floral Patterns to Color</t>
  </si>
  <si>
    <t>Barron's</t>
  </si>
  <si>
    <t>Coloring Book</t>
  </si>
  <si>
    <r>
      <rPr>
        <u val="single"/>
        <sz val="11"/>
        <color indexed="12"/>
        <rFont val="Calibri"/>
      </rPr>
      <t>https://www.amazon.com/Blossom-Magic-Beautiful-Patterns-Coloring/dp/1438007310/ref=sr_1_2?dchild=1&amp;keywords=Blossom+Magic+-+Beautiful+Floral+Patterns+to+Color&amp;qid=1615916582&amp;s=books&amp;sr=1-2</t>
    </r>
  </si>
  <si>
    <t>Coloriong Book of Creative Quilts - 2 copies</t>
  </si>
  <si>
    <t>Landauer publishing</t>
  </si>
  <si>
    <r>
      <rPr>
        <u val="single"/>
        <sz val="11"/>
        <color indexed="12"/>
        <rFont val="Calibri"/>
      </rPr>
      <t>https://www.amazon.com/Coloring-Creative-Quilts-Landauer-Publishing/dp/1935726803/ref=sr_1_3?dchild=1&amp;keywords=coloring+book+of+creative+quilts+landauer+publishing&amp;qid=1616170104&amp;s=books&amp;sr=1-3</t>
    </r>
  </si>
  <si>
    <t>Blossom by Loralie - Designer Coloring Book</t>
  </si>
  <si>
    <t>Loralie Harris</t>
  </si>
  <si>
    <r>
      <rPr>
        <u val="single"/>
        <sz val="11"/>
        <color indexed="12"/>
        <rFont val="Calibri"/>
      </rPr>
      <t>https://www.loraliedesigns.com/products/blossom-coloring-book?variant=14448757446&amp;currency=USD&amp;utm_medium=product_sync&amp;utm_source=google&amp;utm_content=sag_organic&amp;utm_campaign=sag_organic&amp;utm_campaign=gs-2020-11-24&amp;utm_source=google&amp;utm_medium=smart_campaign&amp;gclid=EAIaIQobChMIxbiWmt697wIVj6_ICh0Q1gKeEAQYASABEgKWTPD_BwE</t>
    </r>
  </si>
  <si>
    <t>Playful Designs Coloring Book</t>
  </si>
  <si>
    <t>Patty Young</t>
  </si>
  <si>
    <r>
      <rPr>
        <u val="single"/>
        <sz val="11"/>
        <color indexed="12"/>
        <rFont val="Calibri"/>
      </rPr>
      <t>https://www.amazon.com/Playful-Designs-Coloring-Book-2014-10-10/dp/B017MYTW5A</t>
    </r>
  </si>
  <si>
    <t>Happy Campers Coloring Book</t>
  </si>
  <si>
    <t>Thaneeya McArdle/Design Originals</t>
  </si>
  <si>
    <r>
      <rPr>
        <u val="single"/>
        <sz val="11"/>
        <color indexed="12"/>
        <rFont val="Calibri"/>
      </rPr>
      <t>https://www.amazon.com/Happy-Campers-Coloring-Design-Originals/dp/1574219650/ref=sr_1_1?dchild=1&amp;keywords=Happy+Campers+Coloring+Book&amp;qid=1617723903&amp;s=books&amp;sr=1-1</t>
    </r>
  </si>
  <si>
    <t>Adventures in Mixed Media Art</t>
  </si>
  <si>
    <t>Amy Jones</t>
  </si>
  <si>
    <t>Crafts</t>
  </si>
  <si>
    <r>
      <rPr>
        <u val="single"/>
        <sz val="11"/>
        <color indexed="12"/>
        <rFont val="Calibri"/>
      </rPr>
      <t>https://www.amazon.com/Adventures-Mixed-Media-Art-Inspiration/dp/1440336733/ref=sr_1_1?dchild=1&amp;keywords=Adventures+in+Mixed+Media+Art&amp;qid=1615673979&amp;s=books&amp;sr=1-1</t>
    </r>
  </si>
  <si>
    <t>Trash to Treasure - The Year's Best Creative Crafts</t>
  </si>
  <si>
    <t>Anne Childs/Leisure Arts</t>
  </si>
  <si>
    <r>
      <rPr>
        <u val="single"/>
        <sz val="11"/>
        <color indexed="12"/>
        <rFont val="Calibri"/>
      </rPr>
      <t>https://www.amazon.com/Trash-Treasure-Creative-Crafts-2004-03-04/dp/B01FJ0M0FI/ref=sr_1_1?dchild=1&amp;keywords=Trash+to+Treasure+-+The+Year%27s+Best+Creative+Crafts&amp;qid=1615916131&amp;s=books&amp;sr=1-1</t>
    </r>
  </si>
  <si>
    <t>Drawing &amp; Painting Techniques - a step-by-step guide</t>
  </si>
  <si>
    <t>Barnes &amp; Noble</t>
  </si>
  <si>
    <r>
      <rPr>
        <u val="single"/>
        <sz val="11"/>
        <color indexed="12"/>
        <rFont val="Calibri"/>
      </rPr>
      <t>https://www.amazon.com/Drawing-Painting-Techniques-Step-Step/dp/0760759596/ref=sr_1_4?dchild=1&amp;keywords=Drawing+%26+Painting+Techniques+-+a+step-by-step+guide+Barnes+and+noble&amp;qid=1614984388&amp;s=books&amp;sr=1-4</t>
    </r>
  </si>
  <si>
    <t>Minature Sweaters - Christmas Tree Decorations</t>
  </si>
  <si>
    <t>Betty Lampen</t>
  </si>
  <si>
    <r>
      <rPr>
        <u val="single"/>
        <sz val="11"/>
        <color indexed="12"/>
        <rFont val="Calibri"/>
      </rPr>
      <t>https://www.amazon.com/Miniature-Sweaters/dp/0963489003/ref=sr_1_2?dchild=1&amp;keywords=minature+Sweaters+by+betty+lampen&amp;qid=1611724940&amp;s=books&amp;sr=1-2-spell</t>
    </r>
  </si>
  <si>
    <t>Make! Over 40 Fantastic Projects with 16 Exclusive Designs</t>
  </si>
  <si>
    <t>Cath Kidston</t>
  </si>
  <si>
    <r>
      <rPr>
        <u val="single"/>
        <sz val="11"/>
        <color indexed="12"/>
        <rFont val="Calibri"/>
      </rPr>
      <t>https://www.amazon.com/Make-Fantastic-Projects-Exclusive-Designs/dp/0312596863/ref=sr_1_1?dchild=1&amp;keywords=Make%21+Over+40+Fantastic+Projects+with+16+Exclusive+Designs&amp;qid=1615674514&amp;s=books&amp;sr=1-1</t>
    </r>
  </si>
  <si>
    <t>Scherenschnitte</t>
  </si>
  <si>
    <t>Celeste Gerlach</t>
  </si>
  <si>
    <r>
      <rPr>
        <u val="single"/>
        <sz val="11"/>
        <color indexed="12"/>
        <rFont val="Calibri"/>
      </rPr>
      <t>https://www.amazon.com/Scherenschnitte-Collections-Americana-Celeste-Gerlach/dp/B000MGJ2AG/ref=sr_1_1?dchild=1&amp;keywords=Scherenschnitte+Celeste+Gerlach&amp;qid=1615763836&amp;s=digital-text&amp;sr=1-1</t>
    </r>
  </si>
  <si>
    <t>How to Sell Your Crafts Online</t>
  </si>
  <si>
    <t>Derrick Sutton</t>
  </si>
  <si>
    <r>
      <rPr>
        <u val="single"/>
        <sz val="11"/>
        <color indexed="12"/>
        <rFont val="Calibri"/>
      </rPr>
      <t>https://www.amazon.com/Sell-Crafts-Online-Step-Step/dp/0312541260/ref=sr_1_3?dchild=1&amp;keywords=How+to+Sell+Your+Crafts+Online&amp;qid=1615431136&amp;s=books&amp;sr=1-3</t>
    </r>
  </si>
  <si>
    <t>Sew &amp; Go  - Easy Convertible Projects for the Active Lifestyle</t>
  </si>
  <si>
    <t>Jasmine Hubble</t>
  </si>
  <si>
    <r>
      <rPr>
        <u val="single"/>
        <sz val="11"/>
        <color indexed="12"/>
        <rFont val="Calibri"/>
      </rPr>
      <t>https://www.amazon.com/Sew-Go-Convertible-Projects-Lifestyle/dp/0801986583/ref=sr_1_1?dchild=1&amp;keywords=Sew+%26+Go+-+Easy+Convertible+Projects+for+the+Active+Lifestyle&amp;qid=1615768145&amp;s=books&amp;sr=1-1</t>
    </r>
  </si>
  <si>
    <t>Complete Craft - Making Beautiful Projects at Home</t>
  </si>
  <si>
    <t>Katherine Sorrell</t>
  </si>
  <si>
    <r>
      <rPr>
        <u val="single"/>
        <sz val="11"/>
        <color indexed="12"/>
        <rFont val="Calibri"/>
      </rPr>
      <t>https://www.amazon.com/Complete-Craft-Beautiful-Katherine-2003-07-04/dp/B01FGJLKFS/ref=sr_1_1?dchild=1&amp;keywords=Complete+Craft+-+Making+Beautiful+Projects+at+Home+Katherine+Sorrell&amp;qid=1614984510&amp;s=books&amp;sr=1-1</t>
    </r>
  </si>
  <si>
    <t>super-cute felt: 35 step-by-step projects to make and give</t>
  </si>
  <si>
    <t>Laura Howard</t>
  </si>
  <si>
    <r>
      <rPr>
        <u val="single"/>
        <sz val="11"/>
        <color indexed="12"/>
        <rFont val="Calibri"/>
      </rPr>
      <t>https://www.amazon.com/Super-cute-Felt-step-step-projects-ebook/dp/B00J75NE1Q/ref=sr_1_1?dchild=1&amp;keywords=super-cute+felt%3A+35+step-by-step+projects+to+make+and+give&amp;qid=1615761864&amp;s=digital-text&amp;sr=1-1</t>
    </r>
  </si>
  <si>
    <t>Altered Art for the first time</t>
  </si>
  <si>
    <t>Madeline Arendt</t>
  </si>
  <si>
    <r>
      <rPr>
        <u val="single"/>
        <sz val="11"/>
        <color indexed="12"/>
        <rFont val="Calibri"/>
      </rPr>
      <t>https://www.amazon.com/Altered-first-Madeline-Arendt-November/dp/B01B996MRU/ref=sr_1_1?dchild=1&amp;keywords=Altered+Art+for+the+first+time+Madeline+Arendt&amp;qid=1615762265&amp;s=digital-text&amp;sr=1-1</t>
    </r>
  </si>
  <si>
    <t>America's Country Christmas 1991</t>
  </si>
  <si>
    <t>Oxmoor House</t>
  </si>
  <si>
    <r>
      <rPr>
        <u val="single"/>
        <sz val="11"/>
        <color indexed="12"/>
        <rFont val="Calibri"/>
      </rPr>
      <t>https://www.thriftbooks.com/w/american-country-christmas-1991_sunset-books/933585/item/3062909/?mkwid=D8gZFbDb%7cdc&amp;pcrid=70112893392&amp;product=3062909&amp;plc=&amp;pgrid=21326766312&amp;ptaid=aud-376656233455%3apla-292433097296&amp;utm_source=google_shopping&amp;utm_content=D8gZFbDb%7cdc%7cpcrid%7c70112893392%7cpkw%7c%7cpmt%7c%7cproduct%7c3062909%7cslid%7c%7cpgrid%7c21326766312%7cptaid%7caud-376656233455%3apla-292433097296%7c&amp;gclid=CjwKCAiAhbeCBhBcEiwAkv2cYzgYJ34TB1vVJB6CP5_Ab5dXNXEmGVGN6XaBDf3SZkQWxUBtJYpR9RoCkroQAvD_BwE#idiq=3062909&amp;edition=1853594</t>
    </r>
  </si>
  <si>
    <t>Creative Ideas for Christmas 1987</t>
  </si>
  <si>
    <r>
      <rPr>
        <u val="single"/>
        <sz val="11"/>
        <color indexed="12"/>
        <rFont val="Calibri"/>
      </rPr>
      <t>https://www.amazon.com/Creative-Ideas-Christmas-American-Country/dp/0848707087/ref=sr_1_1?dchild=1&amp;keywords=Creative+Ideas+for+Christmas+1987&amp;qid=1615758947&amp;s=books&amp;sr=1-1</t>
    </r>
  </si>
  <si>
    <t>The Vanessa-Ann Collection All Through the House - Christmas in Cross Stitch</t>
  </si>
  <si>
    <r>
      <rPr>
        <u val="single"/>
        <sz val="11"/>
        <color indexed="12"/>
        <rFont val="Calibri"/>
      </rPr>
      <t>https://www.amazon.com/Vanessa-Ann-Collection-Christmas-Cross-Stitch-1985-10-16/dp/B002A3ZQOK/ref=sr_1_1?dchild=1&amp;keywords=The+Vanessa-Ann+Collection+All+Through+the+House+-+Christmas+in+Cross+Stitch&amp;qid=1615757180&amp;s=books&amp;sr=1-1</t>
    </r>
  </si>
  <si>
    <t>Vanessa-Ann's 101 Christmas Ornaments</t>
  </si>
  <si>
    <r>
      <rPr>
        <u val="single"/>
        <sz val="11"/>
        <color indexed="12"/>
        <rFont val="Calibri"/>
      </rPr>
      <t>https://www.amazon.com/Vanessa-Anns-Christmas-Ornaments-Nancy-Fitzpatrick/dp/0848710800/ref=sr_1_1?dchild=1&amp;keywords=Vanessa-Ann%27s+101+Christmas+Ornaments&amp;qid=1615756953&amp;s=books&amp;sr=1-1</t>
    </r>
  </si>
  <si>
    <t>Vanessa-Ann's Holidays In Cross-Stitch 1991</t>
  </si>
  <si>
    <r>
      <rPr>
        <u val="single"/>
        <sz val="11"/>
        <color indexed="12"/>
        <rFont val="Calibri"/>
      </rPr>
      <t>https://www.amazon.com/Holidays-Cross-Stitch-1991-Vanessa-Ann/dp/0848707931/ref=sr_1_2?dchild=1&amp;keywords=Vanessa-Ann%27s+Holidays+In+Cross-Stitch+1991&amp;qid=1615757733&amp;s=books&amp;sr=1-2</t>
    </r>
  </si>
  <si>
    <t>Vanessa-Ann's Holidays In Cross-Stitch 1993</t>
  </si>
  <si>
    <r>
      <rPr>
        <u val="single"/>
        <sz val="11"/>
        <color indexed="12"/>
        <rFont val="Calibri"/>
      </rPr>
      <t>https://www.amazon.com/Vanessa-Anns-Holidays-Cross-Stitch-1993-Vanessa-Ann/dp/084871086X/ref=sr_1_1?dchild=1&amp;keywords=Vanessa-Ann%27s+Holidays+In+Cross-Stitch+1993&amp;qid=1615756847&amp;s=books&amp;sr=1-1</t>
    </r>
  </si>
  <si>
    <t>Fabric Art Journals - Making, Sewing and Embellishing Journals from Cloth and Fibers</t>
  </si>
  <si>
    <t>Pam Sussman</t>
  </si>
  <si>
    <r>
      <rPr>
        <u val="single"/>
        <sz val="11"/>
        <color indexed="12"/>
        <rFont val="Calibri"/>
      </rPr>
      <t>https://www.amazon.com/Fabric-Art-Journals-Making-Embellishing-ebook/dp/B003U89WR6/ref=sr_1_1?dchild=1&amp;keywords=Fabric+Art+Journals+-+Making%2C+Sewing+and+Embellishing+Journals+from+Cloth+and+Fibers&amp;qid=1615762575&amp;s=digital-text&amp;sr=1-1</t>
    </r>
  </si>
  <si>
    <t>The Romance of Paula Vaughan</t>
  </si>
  <si>
    <t>Paula Vaughan</t>
  </si>
  <si>
    <r>
      <rPr>
        <u val="single"/>
        <sz val="11"/>
        <color indexed="12"/>
        <rFont val="Calibri"/>
      </rPr>
      <t>https://www.amazon.com/Romance-Paula-Vaughan/dp/0942237196/ref=sr_1_1?dchild=1&amp;keywords=The+Romance+of+Paula+Vaughan&amp;qid=1615756675&amp;s=books&amp;sr=1-1</t>
    </r>
  </si>
  <si>
    <t>Sewing Bits &amp; pieces - 35 Projects Using Fabric Scraps</t>
  </si>
  <si>
    <t>Sandi Henderson</t>
  </si>
  <si>
    <r>
      <rPr>
        <u val="single"/>
        <sz val="11"/>
        <color indexed="12"/>
        <rFont val="Calibri"/>
      </rPr>
      <t>https://www.amazon.com/Sewing-Bits-Pieces-Projects-Fabric-ebook/dp/B00DNKYMOY/ref=sr_1_1?dchild=1&amp;keywords=Sewing+Bits+%26+pieces+-+35+Projects+Using+Fabric+Scraps&amp;qid=1615761303&amp;s=digital-text&amp;sr=1-1</t>
    </r>
  </si>
  <si>
    <t>The Savvy Crafter's Guide to Success - Turn Your Crafty into a Career</t>
  </si>
  <si>
    <t>Sandra McCall</t>
  </si>
  <si>
    <r>
      <rPr>
        <u val="single"/>
        <sz val="11"/>
        <color indexed="12"/>
        <rFont val="Calibri"/>
      </rPr>
      <t>https://www.amazon.com/Savvy-Crafters-Guide-Success-Crafts-ebook/dp/B005I5EMH4</t>
    </r>
  </si>
  <si>
    <t>Legendary Aircraft (Cross-stitch charts)</t>
  </si>
  <si>
    <t>Stoney Creek Collection</t>
  </si>
  <si>
    <r>
      <rPr>
        <u val="single"/>
        <sz val="11"/>
        <color indexed="12"/>
        <rFont val="Calibri"/>
      </rPr>
      <t>https://www.amazon.com/Legendary-Aircraft-Cross-Stitch-Chart/dp/B01HS3TBA6/ref=sr_1_1?dchild=1&amp;keywords=Legendary+Aircraft+Stoney+Creek&amp;qid=1615764771&amp;s=books&amp;sr=1-1</t>
    </r>
  </si>
  <si>
    <t>Creative Ways with Books and Journals</t>
  </si>
  <si>
    <t>Sue Bleiweiss &amp; Terri Stegmiller</t>
  </si>
  <si>
    <r>
      <rPr>
        <u val="single"/>
        <sz val="11"/>
        <color indexed="12"/>
        <rFont val="Calibri"/>
      </rPr>
      <t>https://www.amazon.com/Creative-Books-Journals-Bleiweiss-2009-09-18/dp/B01FKW8PBI/ref=sr_1_2?dchild=1&amp;keywords=Creative+Ways+with+Books+and+Journals+Sue+Bleiweiss&amp;qid=1614658059&amp;s=books&amp;sr=1-2</t>
    </r>
  </si>
  <si>
    <t>Handmade Decorative books</t>
  </si>
  <si>
    <t>Sue Roddis</t>
  </si>
  <si>
    <r>
      <rPr>
        <u val="single"/>
        <sz val="11"/>
        <color indexed="12"/>
        <rFont val="Calibri"/>
      </rPr>
      <t>https://www.amazon.com/Handmade-Decorative-Books-Passion-Paper/dp/1844483142/ref=sr_1_1?dchild=1&amp;keywords=Handmade+Decorative+books&amp;qid=1615760192&amp;s=books&amp;sr=1-1</t>
    </r>
  </si>
  <si>
    <t>Sew Pretty Homestyle</t>
  </si>
  <si>
    <t>Tone Finnanger</t>
  </si>
  <si>
    <r>
      <rPr>
        <u val="single"/>
        <sz val="11"/>
        <color indexed="12"/>
        <rFont val="Calibri"/>
      </rPr>
      <t>https://www.amazon.com/Sew-Pretty-Homestyle-Tone-Finnanger/dp/0715327496/ref=sr_1_1?dchild=1&amp;keywords=Sew+Pretty+Homestyle&amp;qid=1615760610&amp;s=digital-text&amp;sr=1-1</t>
    </r>
  </si>
  <si>
    <t>Freeing the Creative Spirit - Drawing on the Power of Art to Tap the Magic &amp; Wisdom Within</t>
  </si>
  <si>
    <t>Adriana Diaz</t>
  </si>
  <si>
    <t>Creativity</t>
  </si>
  <si>
    <r>
      <rPr>
        <u val="single"/>
        <sz val="11"/>
        <color indexed="12"/>
        <rFont val="Calibri"/>
      </rPr>
      <t>https://www.amazon.com/Freeing-Creative-Spirit-Drawing-Wisdom/dp/0062501828/ref=sr_1_1?dchild=1&amp;keywords=Freeing+the+Creative+Spirit+-+Drawing+on+the+Power+of+Art+to+Tap+the+Magic+%26+Wisdom+Within&amp;qid=1615431411&amp;s=books&amp;sr=1-1</t>
    </r>
  </si>
  <si>
    <t>The Creative License - Giving Yourself Permission to be the Artist You Truly Are</t>
  </si>
  <si>
    <t>Danny Gregory</t>
  </si>
  <si>
    <r>
      <rPr>
        <u val="single"/>
        <sz val="11"/>
        <color indexed="12"/>
        <rFont val="Calibri"/>
      </rPr>
      <t>https://www.amazon.com/Creative-License-Giving-Yourself-Permission/dp/1401307922/ref=sr_1_1?dchild=1&amp;keywords=The+Creative+License+-+Giving+Yourself+Permission+to+be+the+Artist+You+Truly+Are&amp;qid=1615431282&amp;s=books&amp;sr=1-1</t>
    </r>
  </si>
  <si>
    <t>Taking Flight - Inspiration &amp; Techniques to Give Your Creative Spirit Wings</t>
  </si>
  <si>
    <t>Kelly Roberts</t>
  </si>
  <si>
    <r>
      <rPr>
        <u val="single"/>
        <sz val="11"/>
        <color indexed="12"/>
        <rFont val="Calibri"/>
      </rPr>
      <t>https://www.amazon.com/Taking-Flight-Inspiration-Techniques-Creative-ebook/dp/B0089OE9W4/ref=sr_1_1?dchild=1&amp;keywords=Taking+Flight+-+Inspiration+%26+Techniques+to+Give+Your+Creative+Spirit+Wings&amp;qid=1615760894&amp;s=digital-text&amp;sr=1-1</t>
    </r>
  </si>
  <si>
    <t>Out of the Box - Unleash Your Creativity Through Quilts</t>
  </si>
  <si>
    <t>Mary Lou Weidman</t>
  </si>
  <si>
    <r>
      <rPr>
        <u val="single"/>
        <sz val="11"/>
        <color indexed="12"/>
        <rFont val="Calibri"/>
      </rPr>
      <t>https://www.amazon.com/Out-Box-Unleash-Creativity-Patchwork/dp/1564779130/ref=sr_1_1?dchild=1&amp;keywords=Out+of+the+Box+-+Unleash+Your+Creativity+Through+Quilts&amp;qid=1615672133&amp;s=books&amp;sr=1-1</t>
    </r>
  </si>
  <si>
    <t>The Creative Artist - A Fine Artist's Guide to Expanding Your Creativity</t>
  </si>
  <si>
    <r>
      <rPr>
        <u val="single"/>
        <sz val="11"/>
        <color indexed="12"/>
        <rFont val="Calibri"/>
      </rPr>
      <t>https://www.amazon.com/Creative-Artist-Expanding-Creativity-Achieving/dp/0891343253/ref=sr_1_1?dchild=1&amp;keywords=The+Creative+Artist+-+A+Fine+Artist%27s+Guide+to+Expanding+Your+Creativity&amp;qid=1615762465&amp;s=digital-text&amp;sr=1-1-catcorr</t>
    </r>
  </si>
  <si>
    <t>Journal Bliss - Creative Prompts to unleash your inner eccentric</t>
  </si>
  <si>
    <t>Violette</t>
  </si>
  <si>
    <r>
      <rPr>
        <u val="single"/>
        <sz val="11"/>
        <color indexed="12"/>
        <rFont val="Calibri"/>
      </rPr>
      <t>https://www.amazon.com/Journal-Bliss-Creative-Prompts-Eccentric/dp/1600611893/ref=sr_1_1?dchild=1&amp;keywords=Journal+Bliss+-+Creative+Prompts+to+unleash+your+inner+eccentric&amp;qid=1615675612&amp;s=books&amp;sr=1-1</t>
    </r>
  </si>
  <si>
    <t>Portrait of a Lady - Quilts for a Woman's Journey Through Life</t>
  </si>
  <si>
    <t>Christina McCourt</t>
  </si>
  <si>
    <t>Cultural</t>
  </si>
  <si>
    <r>
      <rPr>
        <u val="single"/>
        <sz val="11"/>
        <color indexed="12"/>
        <rFont val="Calibri"/>
      </rPr>
      <t>https://www.amazon.com/Portrait-Lady-Christina-McCourt/dp/1611690811</t>
    </r>
  </si>
  <si>
    <t>Quilts of the Golden West</t>
  </si>
  <si>
    <t>Cindy Brick</t>
  </si>
  <si>
    <r>
      <rPr>
        <u val="single"/>
        <sz val="11"/>
        <color indexed="12"/>
        <rFont val="Calibri"/>
      </rPr>
      <t>https://www.amazon.com/Quilts-Golden-West-Mining-History/dp/1935362143/ref=sr_1_2?dchild=1&amp;keywords=Quilts+of+the+Golden+West&amp;qid=1615949896&amp;s=books&amp;sr=1-2</t>
    </r>
  </si>
  <si>
    <t>Quilts of the Golden West - 2nd copy</t>
  </si>
  <si>
    <t>cindy Brick</t>
  </si>
  <si>
    <t>I remember Mama - 164 Exclusive Quilts &amp; Their Stories</t>
  </si>
  <si>
    <t>Karey Bresenhan</t>
  </si>
  <si>
    <r>
      <rPr>
        <u val="single"/>
        <sz val="11"/>
        <color indexed="12"/>
        <rFont val="Calibri"/>
      </rPr>
      <t>https://www.amazon.com/Remember-About-Mothers-Daughters-Quilts/dp/B000S01K6K</t>
    </r>
  </si>
  <si>
    <t>Tour Ireland with Pat Sloan</t>
  </si>
  <si>
    <r>
      <rPr>
        <u val="single"/>
        <sz val="11"/>
        <color indexed="12"/>
        <rFont val="Calibri"/>
      </rPr>
      <t>https://www.amazon.com/Tour-Ireland-Sloan-Leisure-Arts/dp/1601405227/ref=sr_1_2?dchild=1&amp;keywords=Tour+Ireland+with+Pat+Sloan&amp;qid=1614915551&amp;s=books&amp;sr=1-2</t>
    </r>
  </si>
  <si>
    <t>Round Robin Quilts - Friendship Quilts of the '0s and Beyond</t>
  </si>
  <si>
    <t>Pat Margaret &amp; Donna Slusser</t>
  </si>
  <si>
    <r>
      <rPr>
        <u val="single"/>
        <sz val="11"/>
        <color indexed="12"/>
        <rFont val="Calibri"/>
      </rPr>
      <t>https://www.amazon.com/Round-Robin-Quilts-Friendship-Beyond/dp/1564770656</t>
    </r>
  </si>
  <si>
    <t>She Came From Kansas - A Sampler Quilt Celebrating Remarkable Kansas Women</t>
  </si>
  <si>
    <t>Sandy Humphreys &amp; Sue Horton</t>
  </si>
  <si>
    <r>
      <rPr>
        <u val="single"/>
        <sz val="11"/>
        <color indexed="12"/>
        <rFont val="Calibri"/>
      </rPr>
      <t>https://www.amazon.com/She-Came-Kansas-Celebrating-Remarkable/dp/1611690986/ref=sr_1_1?dchild=1&amp;keywords=She+Came+From+Kansas+-+A+Sampler+Quilt+Celebrating+Remarkable+Kansas+Women&amp;qid=1617722749&amp;s=books&amp;sr=1-1</t>
    </r>
  </si>
  <si>
    <t>At Grandma's Knee - A Collection of Doll Quilts</t>
  </si>
  <si>
    <t>Joan Vibert &amp; Joyce Whittier</t>
  </si>
  <si>
    <t>Dolls</t>
  </si>
  <si>
    <r>
      <rPr>
        <u val="single"/>
        <sz val="11"/>
        <color indexed="12"/>
        <rFont val="Calibri"/>
      </rPr>
      <t>https://www.amazon.com/At-Grandmas-Knee-Collection-Quilts/dp/B000721O1A/ref=sr_1_1?dchild=1&amp;keywords=At+Grandma%27s+Knee+-+A+Collection+of+Doll+Quilts&amp;qid=1616033421&amp;s=books&amp;sr=1-1</t>
    </r>
  </si>
  <si>
    <t>Fashion Doll Fun</t>
  </si>
  <si>
    <r>
      <rPr>
        <u val="single"/>
        <sz val="11"/>
        <color indexed="12"/>
        <rFont val="Calibri"/>
      </rPr>
      <t>https://www.amazon.com/Fashion-doll-fun-collection-instructions/dp/1880972379/ref=sr_1_1?dchild=1&amp;keywords=Fashion+Doll+Fun+Lynda+Milligan+Nancy+Smith&amp;qid=1616209574&amp;s=books&amp;sr=1-1</t>
    </r>
  </si>
  <si>
    <t>Easy Fresden Kitchen Set</t>
  </si>
  <si>
    <t>Dresden</t>
  </si>
  <si>
    <r>
      <rPr>
        <u val="single"/>
        <sz val="11"/>
        <color indexed="12"/>
        <rFont val="Calibri"/>
      </rPr>
      <t>https://www.amazon.com/Easy-Dresent-Kitchen-easy-piece/dp/B000KD7GYA/ref=sr_1_1?dchild=1&amp;keywords=easy+dresden+kitchen+set&amp;qid=1611721579&amp;s=books&amp;sr=1-1</t>
    </r>
  </si>
  <si>
    <t>All Star Quilts</t>
  </si>
  <si>
    <t>Eleanor Burns</t>
  </si>
  <si>
    <r>
      <rPr>
        <u val="single"/>
        <sz val="11"/>
        <color indexed="12"/>
        <rFont val="Calibri"/>
      </rPr>
      <t>https://www.amazon.com/Quilt-Day-All-Star-Quilts/dp/B00NG133F4/ref=sr_1_2?dchild=1&amp;keywords=All+Star+Quilts&amp;qid=1614828824&amp;sr=8-2</t>
    </r>
  </si>
  <si>
    <t>Applique in a Day</t>
  </si>
  <si>
    <r>
      <rPr>
        <u val="single"/>
        <sz val="11"/>
        <color indexed="12"/>
        <rFont val="Calibri"/>
      </rPr>
      <t>https://www.amazon.com/Applique-Quilt-Block-pattern-inserts/dp/0922705844/ref=sr_1_1?dchild=1&amp;keywords=Applique+in+a+Day&amp;qid=1615950608&amp;s=books&amp;sr=1-1</t>
    </r>
  </si>
  <si>
    <t>Boston Common Quilt</t>
  </si>
  <si>
    <r>
      <rPr>
        <u val="single"/>
        <sz val="11"/>
        <color indexed="12"/>
        <rFont val="Calibri"/>
      </rPr>
      <t>https://www.amazon.com/Boston-Common-Quilt-Eleanor-Burns/dp/1891776096/ref=sr_1_2?dchild=1&amp;keywords=Boston+Common+Quilt&amp;qid=1615950709&amp;s=books&amp;sr=1-2</t>
    </r>
  </si>
  <si>
    <t>Christmas Quilts &amp; Crafts</t>
  </si>
  <si>
    <r>
      <rPr>
        <u val="single"/>
        <sz val="11"/>
        <color indexed="12"/>
        <rFont val="Calibri"/>
      </rPr>
      <t>https://www.amazon.com/Christmas-Quilts-Crafts-Quilt-Day/dp/0922705887/ref=sr_1_1?dchild=1&amp;keywords=Christmas+Quilts+%26+Crafts&amp;qid=1615950803&amp;s=books&amp;sr=1-1</t>
    </r>
  </si>
  <si>
    <t>Country Flag- Wall hanging &amp; Placemats</t>
  </si>
  <si>
    <r>
      <rPr>
        <u val="single"/>
        <sz val="11"/>
        <color indexed="12"/>
        <rFont val="Calibri"/>
      </rPr>
      <t>https://www.amazon.com/Country-Wallhanging-Placemats-Eleanor-Burns/dp/0922705259</t>
    </r>
  </si>
  <si>
    <t>Days &amp; Night Quilt</t>
  </si>
  <si>
    <r>
      <rPr>
        <u val="single"/>
        <sz val="11"/>
        <color indexed="12"/>
        <rFont val="Calibri"/>
      </rPr>
      <t>https://www.amazon.com/Day-Night-Quilt/dp/1891776320/ref=sr_1_1?dchild=1&amp;keywords=day+%26+night+quilt&amp;qid=1615950989&amp;s=books&amp;sr=1-1</t>
    </r>
  </si>
  <si>
    <t>Double Pinwheel Quilt</t>
  </si>
  <si>
    <r>
      <rPr>
        <u val="single"/>
        <sz val="11"/>
        <color indexed="12"/>
        <rFont val="Calibri"/>
      </rPr>
      <t>https://www.amazon.com/Double-Pinwheel-Quilt-Strip-Method/dp/0922705992/ref=sr_1_1?dchild=1&amp;keywords=Double+Pinwheel+Quilt&amp;qid=1615951034&amp;s=books&amp;sr=1-1</t>
    </r>
  </si>
  <si>
    <t>Easy Strip Tulip</t>
  </si>
  <si>
    <r>
      <rPr>
        <u val="single"/>
        <sz val="11"/>
        <color indexed="12"/>
        <rFont val="Calibri"/>
      </rPr>
      <t>https://www.amazon.com/Easy-Strip-Tulip-Quilt-Day/dp/1891776002/ref=sr_1_1?dchild=1&amp;keywords=Easy+Strip+Tulip&amp;qid=1615951079&amp;s=books&amp;sr=1-1</t>
    </r>
  </si>
  <si>
    <t>Egg Money Quilts</t>
  </si>
  <si>
    <r>
      <rPr>
        <u val="single"/>
        <sz val="11"/>
        <color indexed="12"/>
        <rFont val="Calibri"/>
      </rPr>
      <t>https://www.amazon.com/Quilt-Day-Money-Quilts-Book/dp/B077VXQZXH/ref=sr_1_1?dchild=1&amp;keywords=Egg+Money+Quilts&amp;qid=1615951126&amp;s=books&amp;sr=1-1</t>
    </r>
  </si>
  <si>
    <t>Flying Geese - New Easy Method</t>
  </si>
  <si>
    <r>
      <rPr>
        <u val="single"/>
        <sz val="11"/>
        <color indexed="12"/>
        <rFont val="Calibri"/>
      </rPr>
      <t>https://www.ebay.com/p/1874764?iid=193741927309</t>
    </r>
  </si>
  <si>
    <t>Friendship Quilt</t>
  </si>
  <si>
    <r>
      <rPr>
        <u val="single"/>
        <sz val="11"/>
        <color indexed="12"/>
        <rFont val="Calibri"/>
      </rPr>
      <t>https://www.amazon.com/Friendship-Quilt-Eleanor-Burns/dp/0922705143/ref=sr_1_2?dchild=1&amp;keywords=Friendship+Quilt+eleanor+burns&amp;qid=1615994986&amp;s=books&amp;sr=1-2</t>
    </r>
  </si>
  <si>
    <t>Garden lattice Quilts</t>
  </si>
  <si>
    <r>
      <rPr>
        <u val="single"/>
        <sz val="11"/>
        <color indexed="12"/>
        <rFont val="Calibri"/>
      </rPr>
      <t>https://www.amazon.com/Garden-Lattice-Quilts-Quilt-day/dp/1891776118/ref=sr_1_1?dchild=1&amp;keywords=Garden+lattice+Quilts+eleanor+burns&amp;qid=1615995064&amp;s=books&amp;sr=1-1</t>
    </r>
  </si>
  <si>
    <t>Ice Cream Cone Quilt</t>
  </si>
  <si>
    <r>
      <rPr>
        <u val="single"/>
        <sz val="11"/>
        <color indexed="12"/>
        <rFont val="Calibri"/>
      </rPr>
      <t>https://www.amazon.com/Ice-Cream-Cone-Quilt-Day/dp/1891776037/ref=sr_1_1?dchild=1&amp;keywords=Ice+Cream+Cone+Quilt+eleanor+burns&amp;qid=1615995125&amp;s=books&amp;sr=1-1</t>
    </r>
  </si>
  <si>
    <t>Last Minute  Gifts to Sew in a Jiffy</t>
  </si>
  <si>
    <r>
      <rPr>
        <u val="single"/>
        <sz val="11"/>
        <color indexed="12"/>
        <rFont val="Calibri"/>
      </rPr>
      <t>https://www.amazon.com/Last-minute-gifts-jiffy-Quilt/dp/0922705321/ref=sr_1_1?dchild=1&amp;keywords=last+minute+gifts+to+sew+in+a+jiffy+eleanor+burns&amp;qid=1615995219&amp;s=books&amp;sr=1-1</t>
    </r>
  </si>
  <si>
    <t>Make A Quilt in a Day - Log Cabin</t>
  </si>
  <si>
    <r>
      <rPr>
        <u val="single"/>
        <sz val="11"/>
        <color indexed="12"/>
        <rFont val="Calibri"/>
      </rPr>
      <t>https://www.amazon.com/Quilt-Day-Log-Cabin-Pattern/dp/0922705984/ref=sr_1_2?dchild=1&amp;keywords=Make+A+Quilt+in+a+Day+-+Log+Cabin&amp;qid=1615431930&amp;s=books&amp;sr=1-2</t>
    </r>
  </si>
  <si>
    <t>Make A Quilt in a Day - Log Cabin Patterns</t>
  </si>
  <si>
    <r>
      <rPr>
        <u val="single"/>
        <sz val="11"/>
        <color indexed="12"/>
        <rFont val="Calibri"/>
      </rPr>
      <t>https://www.amazon.com/Quilt-Day-Log-Cabin-Pattern/dp/0922705984/ref=sr_1_2?dchild=1&amp;keywords=Make+A+Quilt+in+a+Day+-+Log+Cabin+Patterns&amp;qid=1615995277&amp;s=books&amp;sr=1-2</t>
    </r>
  </si>
  <si>
    <t>Make A Quilt in a Day - Log Cabin Patterns - 2nd copy</t>
  </si>
  <si>
    <t>May Basket</t>
  </si>
  <si>
    <r>
      <rPr>
        <u val="single"/>
        <sz val="11"/>
        <color indexed="12"/>
        <rFont val="Calibri"/>
      </rPr>
      <t>https://www.amazon.com/May-Basket-Quilt-Eleanor-Burns/dp/0922705070/ref=sr_1_1?dchild=1&amp;keywords=May+Basket+eleanor+burns&amp;qid=1615995353&amp;s=books&amp;sr=1-1</t>
    </r>
  </si>
  <si>
    <t>Orion's Star Quilt</t>
  </si>
  <si>
    <r>
      <rPr>
        <u val="single"/>
        <sz val="11"/>
        <color indexed="12"/>
        <rFont val="Calibri"/>
      </rPr>
      <t>https://www.amazon.com/Quilt-In-A-Day-Orions/dp/1891776363/ref=sr_1_1?dchild=1&amp;keywords=Orion%27s+Star+Quilt+eleanor+burns&amp;qid=1615995417&amp;s=books&amp;sr=1-1</t>
    </r>
  </si>
  <si>
    <t>Quilt in a Day - Lover's Knot Quilt</t>
  </si>
  <si>
    <r>
      <rPr>
        <u val="single"/>
        <sz val="11"/>
        <color indexed="12"/>
        <rFont val="Calibri"/>
      </rPr>
      <t>https://www.amazon.com/Lovers-Knot-Quilt-Eleanor-Burns/dp/1891776312/ref=sr_1_1?dchild=1&amp;keywords=Quilt+in+a+Day+-+Lover%27s+Knot+Quilt+eleanor+burns&amp;qid=1615995520&amp;s=books&amp;sr=1-1</t>
    </r>
  </si>
  <si>
    <t>Quilt In a day - Star Log Cabin</t>
  </si>
  <si>
    <r>
      <rPr>
        <u val="single"/>
        <sz val="11"/>
        <color indexed="12"/>
        <rFont val="Calibri"/>
      </rPr>
      <t>https://www.amazon.com/Star-Log-Cabin-Quilt-Day/dp/0922705860/ref=sr_1_3?dchild=1&amp;keywords=Quilt+In+a+day+-+Star+Log+Cabin+eleanor+burns&amp;qid=1615995577&amp;s=books&amp;sr=1-3</t>
    </r>
  </si>
  <si>
    <t>Quilts from El's kitchen</t>
  </si>
  <si>
    <r>
      <rPr>
        <u val="single"/>
        <sz val="11"/>
        <color indexed="12"/>
        <rFont val="Calibri"/>
      </rPr>
      <t>https://www.amazon.com/Quilts-Els-Kitchen-Quilt-Day/dp/1891776746/ref=sr_1_1?dchild=1&amp;keywords=Quilts+from+El%27s+kitchen+eleanor+burns&amp;qid=1615995639&amp;s=books&amp;sr=1-1</t>
    </r>
  </si>
  <si>
    <t>Quilts Through the Seasons</t>
  </si>
  <si>
    <r>
      <rPr>
        <u val="single"/>
        <sz val="11"/>
        <color indexed="12"/>
        <rFont val="Calibri"/>
      </rPr>
      <t>https://www.amazon.com/Quilts-Through-Seasons-Quilt-Month/dp/1891776207/ref=sr_1_1?dchild=1&amp;keywords=Quilts+Through+the+Seasons+eleanor+burns&amp;qid=1615995691&amp;s=books&amp;sr=1-1</t>
    </r>
  </si>
  <si>
    <t>Radiant Star Quilt</t>
  </si>
  <si>
    <r>
      <rPr>
        <u val="single"/>
        <sz val="11"/>
        <color indexed="12"/>
        <rFont val="Calibri"/>
      </rPr>
      <t>https://www.amazon.com/Radiant-Star-Quilts-Eleanor-Burns/dp/1891776525/ref=sr_1_1?dchild=1&amp;keywords=Radiant+Star+Quilt+eleanor+burns&amp;qid=1615995746&amp;s=books&amp;sr=1-1</t>
    </r>
  </si>
  <si>
    <t>Radiant Star Quilts</t>
  </si>
  <si>
    <t>Stars Across America</t>
  </si>
  <si>
    <r>
      <rPr>
        <u val="single"/>
        <sz val="11"/>
        <color indexed="12"/>
        <rFont val="Calibri"/>
      </rPr>
      <t>https://www.amazon.com/Stars-Across-America-Quilters-Block/dp/0922705895/ref=sr_1_1?dchild=1&amp;keywords=Stars+Across+America+eleanor+burns&amp;qid=1615995842&amp;s=books&amp;sr=1-1</t>
    </r>
  </si>
  <si>
    <t>Stockings &amp; Small Quilts</t>
  </si>
  <si>
    <r>
      <rPr>
        <u val="single"/>
        <sz val="11"/>
        <color indexed="12"/>
        <rFont val="Calibri"/>
      </rPr>
      <t>https://www.amazon.com/Stockings-Small-Quilts-Quilt-Day/dp/0922705968/ref=sr_1_1?dchild=1&amp;keywords=Stockings+%26+Small+Quilts&amp;qid=1615950664&amp;s=books&amp;sr=1-1</t>
    </r>
  </si>
  <si>
    <t>Tales of First Ladies and Their Quilt Blocks</t>
  </si>
  <si>
    <r>
      <rPr>
        <u val="single"/>
        <sz val="11"/>
        <color indexed="12"/>
        <rFont val="Calibri"/>
      </rPr>
      <t>https://www.amazon.com/Tales-First-Ladies-Their-Blocks/dp/189177624X/ref=sr_1_2?dchild=1&amp;keywords=Tales+of+First+Ladies+Eleanor+Burns&amp;qid=1615324030&amp;s=books&amp;sr=1-2</t>
    </r>
  </si>
  <si>
    <t>Town Square Sampler</t>
  </si>
  <si>
    <r>
      <rPr>
        <u val="single"/>
        <sz val="11"/>
        <color indexed="12"/>
        <rFont val="Calibri"/>
      </rPr>
      <t>https://www.amazon.com/Town-Square-Sampler-Quilt-Day/dp/1891776010/ref=sr_1_1?dchild=1&amp;keywords=Town+Square+Sampler+eleanor+burns&amp;qid=1615996073&amp;s=books&amp;sr=1-1</t>
    </r>
  </si>
  <si>
    <t>TRIO of Treasure Quilts</t>
  </si>
  <si>
    <r>
      <rPr>
        <u val="single"/>
        <sz val="11"/>
        <color indexed="12"/>
        <rFont val="Calibri"/>
      </rPr>
      <t>https://www.amazon.com/Trio-Treasured-Quilts-Quilt-Day/dp/0922705186</t>
    </r>
  </si>
  <si>
    <t>Wild Goose Chase Quilts</t>
  </si>
  <si>
    <r>
      <rPr>
        <u val="single"/>
        <sz val="11"/>
        <color indexed="12"/>
        <rFont val="Calibri"/>
      </rPr>
      <t>https://www.amazon.com/Goose-Chase-Quilts-Eleanor-Burns/dp/1891776061/ref=sr_1_1?dchild=1&amp;keywords=Wild+Goose+Chase+Quilts&amp;qid=1616860015&amp;s=books&amp;sr=1-1</t>
    </r>
  </si>
  <si>
    <t>Grandmother's Garden Quilt</t>
  </si>
  <si>
    <t>Eleanor Burns &amp; Patricia Knoechel</t>
  </si>
  <si>
    <r>
      <rPr>
        <u val="single"/>
        <sz val="11"/>
        <color indexed="12"/>
        <rFont val="Calibri"/>
      </rPr>
      <t>https://www.amazon.com/Grandmothers-Garden-Quilt-Day/dp/0922705976/ref=sr_1_1?dchild=1&amp;keywords=Grandmother%27s+Garden+Quilt&amp;qid=1616860140&amp;s=books&amp;sr=1-1</t>
    </r>
  </si>
  <si>
    <t>Joyful Stitching - Transform Fabric with Improvisational Embroidery</t>
  </si>
  <si>
    <t>Embroidery</t>
  </si>
  <si>
    <r>
      <rPr>
        <u val="single"/>
        <sz val="11"/>
        <color indexed="12"/>
        <rFont val="Calibri"/>
      </rPr>
      <t>https://www.amazon.com/Joyful-Stitching-Transform-Improvisational-Embroidery/dp/1617455679/ref=sr_1_1?dchild=1&amp;keywords=Joyful+Stitching+-+Transform+Fabric+with+Improvisational+Embroidery&amp;qid=1611883528&amp;s=books&amp;sr=1-1</t>
    </r>
  </si>
  <si>
    <t>Favorite Quilts - Fast &amp; Fun</t>
  </si>
  <si>
    <t>Fast Quilts</t>
  </si>
  <si>
    <r>
      <rPr>
        <u val="single"/>
        <sz val="11"/>
        <color indexed="12"/>
        <rFont val="Calibri"/>
      </rPr>
      <t>https://www.amazon.com/Favorite-Quilts-Fast-Nancy-Smith/dp/1880972468/ref=sr_1_1?dchild=1&amp;keywords=Favorite+Quilts+-+Fast+%26+Fun+Lynda+Milligan+Nancy+Smith&amp;qid=1616209626&amp;s=books&amp;sr=1-1</t>
    </r>
  </si>
  <si>
    <t>Favorite Quilts - Fast &amp; Fun - 2nd copy</t>
  </si>
  <si>
    <t>Quilts Sew Quick</t>
  </si>
  <si>
    <r>
      <rPr>
        <u val="single"/>
        <sz val="11"/>
        <color indexed="12"/>
        <rFont val="Calibri"/>
      </rPr>
      <t>https://www.amazon.com/Quilts-Sew-Quick-Using-Fabrics/dp/1880972018/ref=sr_1_2?dchild=1&amp;keywords=Quilts+Sew+Quick+Nancy+Smith+Lynda+Milligan&amp;qid=1616864023&amp;s=books&amp;sr=1-2</t>
    </r>
  </si>
  <si>
    <t>Expresso Quilts - 2 copies</t>
  </si>
  <si>
    <t xml:space="preserve">Fast Quilts </t>
  </si>
  <si>
    <r>
      <rPr>
        <u val="single"/>
        <sz val="11"/>
        <color indexed="12"/>
        <rFont val="Calibri"/>
      </rPr>
      <t>https://www.amazon.com/Expresso-Quilts-Lynda-S-Milligan/dp/1880972190/ref=sr_1_1?dchild=1&amp;keywords=Expresso+Quilts+Lynda+Milligan+Nancy+Smith&amp;qid=1616209529&amp;s=books&amp;sr=1-1</t>
    </r>
  </si>
  <si>
    <t>The Garden Quilt - Interpreting a Masterpiece</t>
  </si>
  <si>
    <t>Barbara Brackman &amp; Alyse Moore</t>
  </si>
  <si>
    <t>Flowers</t>
  </si>
  <si>
    <r>
      <rPr>
        <u val="single"/>
        <sz val="11"/>
        <color indexed="12"/>
        <rFont val="Calibri"/>
      </rPr>
      <t>https://www.amazon.com/Garden-Quilt-Interpreting-Masterpiece/dp/1611690455/ref=sr_1_1?dchild=1&amp;keywords=The+Garden+Quilt+-+Interpreting+a+Masterpiece&amp;qid=1615915961&amp;s=books&amp;sr=1-1</t>
    </r>
  </si>
  <si>
    <t>Wildflower Album - Applique and Embroidery Patterns</t>
  </si>
  <si>
    <r>
      <rPr>
        <u val="single"/>
        <sz val="11"/>
        <color indexed="12"/>
        <rFont val="Calibri"/>
      </rPr>
      <t>https://www.amazon.com/Wildflower-Album-Applique-Embroidery-Patterns/dp/1574327593/ref=sr_1_1?dchild=1&amp;keywords=Wildflower+Album+-+Applique+and+Embroidery+Patterns&amp;qid=1615916694&amp;s=books&amp;sr=1-1</t>
    </r>
  </si>
  <si>
    <t>Tea in the Garden - Quilts for a Summer Afternoon</t>
  </si>
  <si>
    <r>
      <rPr>
        <u val="single"/>
        <sz val="11"/>
        <color indexed="12"/>
        <rFont val="Calibri"/>
      </rPr>
      <t>https://www.amazon.com/Tea-Garden-Quilts-Afternoon-Patchwork/dp/156477600X/ref=sr_1_1?dchild=1&amp;keywords=Tea+in+the+Garden+-+Quilts+for+a+Summer+Afternoon&amp;qid=1614568136&amp;sr=8-1</t>
    </r>
  </si>
  <si>
    <t>Fabriic Garden - A Bouquet of Patchwork &amp; Applique</t>
  </si>
  <si>
    <t>Donna Wilder</t>
  </si>
  <si>
    <r>
      <rPr>
        <u val="single"/>
        <sz val="11"/>
        <color indexed="12"/>
        <rFont val="Calibri"/>
      </rPr>
      <t>https://www.amazon.com/Fabric-Garden-Bouquet-Patchwork-Applique/dp/0965527034/ref=sr_1_1?dchild=1&amp;keywords=fabric+garden+-+a+bouquet+of+patchwork+%26+applique&amp;qid=1615950467&amp;s=books&amp;sr=1-1</t>
    </r>
  </si>
  <si>
    <t>Pocketful of Posies</t>
  </si>
  <si>
    <r>
      <rPr>
        <u val="single"/>
        <sz val="11"/>
        <color indexed="12"/>
        <rFont val="Calibri"/>
      </rPr>
      <t>https://www.amazon.com/Pocketful-Posies-Linda-Hohag/dp/B000AQQSKU/ref=sr_1_5?dchild=1&amp;keywords=Pocketful+of+Posies&amp;qid=1613870853&amp;s=books&amp;sr=1-5</t>
    </r>
  </si>
  <si>
    <t xml:space="preserve">Summer Haven </t>
  </si>
  <si>
    <r>
      <rPr>
        <u val="single"/>
        <sz val="11"/>
        <color indexed="12"/>
        <rFont val="Calibri"/>
      </rPr>
      <t>https://www.amazon.com/Summer-Haven-Linda-Hohag/dp/B0189JPX1E/ref=sr_1_1?dchild=1&amp;keywords=Summer+Haven+Linda+hohag&amp;qid=1614655989&amp;sr=8-1</t>
    </r>
  </si>
  <si>
    <t>Summer House Traditions</t>
  </si>
  <si>
    <t>Lynette Jensen</t>
  </si>
  <si>
    <r>
      <rPr>
        <u val="single"/>
        <sz val="11"/>
        <color indexed="12"/>
        <rFont val="Calibri"/>
      </rPr>
      <t>https://www.amazon.com/Summer-House-Traditions-Lynette-Jensen/dp/B0006R2MH6/ref=sr_1_1?dchild=1&amp;keywords=Summer+House+Traditions+lynette+Jensen&amp;qid=1614569054&amp;sr=8-1</t>
    </r>
  </si>
  <si>
    <t>Potting Shed patchwork</t>
  </si>
  <si>
    <t>Nancy martin</t>
  </si>
  <si>
    <r>
      <rPr>
        <u val="single"/>
        <sz val="11"/>
        <color indexed="12"/>
        <rFont val="Calibri"/>
      </rPr>
      <t>https://www.amazon.com/Potting-Shed-Patchwork-Quilted-Projects/dp/1564774120/ref=sr_1_1?dchild=1&amp;keywords=Potting+Shed+patchwork&amp;qid=1616208966&amp;s=books&amp;sr=1-1</t>
    </r>
  </si>
  <si>
    <t>Midnight Garden</t>
  </si>
  <si>
    <r>
      <rPr>
        <u val="single"/>
        <sz val="11"/>
        <color indexed="12"/>
        <rFont val="Calibri"/>
      </rPr>
      <t>https://www.ebay.com/itm/Midnight-Garden-sampler-quilt-pattern-by-Quilt-Country-/124537408090</t>
    </r>
  </si>
  <si>
    <t>Flower Garden Quilts</t>
  </si>
  <si>
    <r>
      <rPr>
        <u val="single"/>
        <sz val="11"/>
        <color indexed="12"/>
        <rFont val="Calibri"/>
      </rPr>
      <t>https://www.amazon.com/Flower-Garden-Quilt-Quilts-made/dp/0848712811/ref=sr_1_2?dchild=1&amp;keywords=Flower+Garden+Quilts+Oxmoor+House&amp;qid=1614896735&amp;s=books&amp;sr=1-2</t>
    </r>
  </si>
  <si>
    <t xml:space="preserve">Fan-cy Flowers </t>
  </si>
  <si>
    <t>Patricia Knoechel</t>
  </si>
  <si>
    <r>
      <rPr>
        <u val="single"/>
        <sz val="11"/>
        <color indexed="12"/>
        <rFont val="Calibri"/>
      </rPr>
      <t>https://www.amazon.com/Fan-cy-Flowers-Patricia-Knoechel/dp/B000AO98ZY/ref=sr_1_1?dchild=1&amp;keywords=Fancy+Flowers+Patricia+Knoechel&amp;qid=1616944863&amp;s=books&amp;sr=1-1</t>
    </r>
  </si>
  <si>
    <t>Plant Your Own garden</t>
  </si>
  <si>
    <t>Rebecca Campbell</t>
  </si>
  <si>
    <r>
      <rPr>
        <u val="single"/>
        <sz val="11"/>
        <color indexed="12"/>
        <rFont val="Calibri"/>
      </rPr>
      <t>https://www.amazon.com/Plant-Your-Garden-Rebecca-Campbell/dp/1604601493/ref=sr_1_1?dchild=1&amp;keywords=Plant+Your+Own+garden+Rebecca+Campbell&amp;qid=1616946194&amp;s=books&amp;sr=1-1</t>
    </r>
  </si>
  <si>
    <t>A joy Forever - Marie Webster's Quilt Patterns - 2nd Copy</t>
  </si>
  <si>
    <t>Rosalind Perry &amp; Marty Frolli</t>
  </si>
  <si>
    <r>
      <rPr>
        <u val="single"/>
        <sz val="11"/>
        <color indexed="12"/>
        <rFont val="Calibri"/>
      </rPr>
      <t>https://www.amazon.com/Joy-Forever-Marie-Websters-Patterns/dp/0962081175/ref=sr_1_1?dchild=1&amp;keywords=A+joy+Forever+-+Marie+Webster%27s+Quilt+Patterns&amp;qid=1616946366&amp;s=books&amp;sr=1-1</t>
    </r>
  </si>
  <si>
    <t>Pretty Petals - More Fantastical Designs</t>
  </si>
  <si>
    <t>Sheri Howard</t>
  </si>
  <si>
    <r>
      <rPr>
        <u val="single"/>
        <sz val="11"/>
        <color indexed="12"/>
        <rFont val="Calibri"/>
      </rPr>
      <t>https://www.amazon.com/Pretty-Petals-More-Fantastical-Designs/dp/1611690390/ref=sr_1_1?dchild=1&amp;keywords=Pretty+Petals+-+More+Fantastical+Designs&amp;qid=1611725895&amp;s=books&amp;sr=1-1</t>
    </r>
  </si>
  <si>
    <t>Garden Nouveau Quilts</t>
  </si>
  <si>
    <t>Vicky Lawrence</t>
  </si>
  <si>
    <r>
      <rPr>
        <u val="single"/>
        <sz val="11"/>
        <color indexed="12"/>
        <rFont val="Calibri"/>
      </rPr>
      <t>https://www.abebooks.com/Garden-Nouveau-Quilts-Lawrence-Vicky-American/15998057448/bd?cm_mmc=ggl-_-US_Shopp_Trade-_-naa-_-naa&amp;gclid=CjwKCAiAm-2BBhANEiwAe7eyFP--0KPTJNtReb33GTQkuzyVVsylD-3Hyii6dS9rMr2In1Ny-HTmYBoCSL4QAvD_BwE</t>
    </r>
  </si>
  <si>
    <t>The Magic Pattern Book : Sew 6 Patterns in 36 Differenet Styles</t>
  </si>
  <si>
    <t>Amy Barickman</t>
  </si>
  <si>
    <t>Garments</t>
  </si>
  <si>
    <r>
      <rPr>
        <u val="single"/>
        <sz val="11"/>
        <color indexed="12"/>
        <rFont val="Calibri"/>
      </rPr>
      <t>https://www.amazon.com/Magic-Pattern-Book-Patterns-Different/dp/0761171622</t>
    </r>
  </si>
  <si>
    <t>Barbara Randle's Crazy Quilting with Attitude</t>
  </si>
  <si>
    <t>Barbara Randle</t>
  </si>
  <si>
    <r>
      <rPr>
        <u val="single"/>
        <sz val="11"/>
        <color indexed="12"/>
        <rFont val="Calibri"/>
      </rPr>
      <t>https://www.amazon.com/Barbara-Randles-Crazy-Quilting-Attitude/dp/0873496647/ref=sr_1_1?dchild=1&amp;keywords=Barbara+Randle%27s+Crazy+Quilting+with+Attitude&amp;qid=1615672903&amp;s=books&amp;sr=1-1</t>
    </r>
  </si>
  <si>
    <t>The Refashion Handbook - Refit, Redesign, Remake for Every Body</t>
  </si>
  <si>
    <t>Beth Huntington</t>
  </si>
  <si>
    <r>
      <rPr>
        <u val="single"/>
        <sz val="11"/>
        <color indexed="12"/>
        <rFont val="Calibri"/>
      </rPr>
      <t>https://www.amazon.com/Refashion-Handbook-Refit-Redesign-Remake/dp/1607059231/ref=sr_1_1?dchild=1&amp;keywords=The+Refashion+Handbook+-+Refit%2C+Redesign%2C+Remake+for+Every+Body&amp;qid=1615671856&amp;s=books&amp;sr=1-1</t>
    </r>
  </si>
  <si>
    <t>How to Quilt with Sweatshirts</t>
  </si>
  <si>
    <t>Beth Wheeler</t>
  </si>
  <si>
    <r>
      <rPr>
        <u val="single"/>
        <sz val="11"/>
        <color indexed="12"/>
        <rFont val="Calibri"/>
      </rPr>
      <t>https://www.amazon.com/How-Quilt-Sweatshirts-Beth-Wheeler/dp/B000Q6NSI4/ref=sr_1_1?dchild=1&amp;keywords=How+to+Quilt+with+Sweatshirts&amp;qid=1614915655&amp;s=books&amp;sr=1-1</t>
    </r>
  </si>
  <si>
    <t>Quilting Southwest Sweatshirts</t>
  </si>
  <si>
    <r>
      <rPr>
        <u val="single"/>
        <sz val="11"/>
        <color indexed="12"/>
        <rFont val="Calibri"/>
      </rPr>
      <t>https://www.amazon.com/Quilting-Southwest-Sweatshirts-141177-Wheeler/dp/B001HDVG1G/ref=sr_1_1?dchild=1&amp;keywords=Quilting+Southwest+Sweatshirts&amp;qid=1614916537&amp;s=books&amp;sr=1-1</t>
    </r>
  </si>
  <si>
    <t>Sew a Work of Art Inside and Out</t>
  </si>
  <si>
    <t>Charlotte Bird</t>
  </si>
  <si>
    <r>
      <rPr>
        <u val="single"/>
        <sz val="11"/>
        <color indexed="12"/>
        <rFont val="Calibri"/>
      </rPr>
      <t>https://www.amazon.com/Sew-Work-Art-Inside-Out/dp/1564771725/ref=sr_1_1?dchild=1&amp;keywords=Sew+a+work+of+art+inside+and+out&amp;qid=1611723190&amp;s=books&amp;sr=1-1</t>
    </r>
  </si>
  <si>
    <t>Easy to Make Totes with Zippers</t>
  </si>
  <si>
    <t>Cindy Oates</t>
  </si>
  <si>
    <r>
      <rPr>
        <u val="single"/>
        <sz val="11"/>
        <color indexed="12"/>
        <rFont val="Calibri"/>
      </rPr>
      <t>https://www.amazon.com/Totes-Zippers-TMB-155-Cindy-Taylor/dp/B001EV8MFE</t>
    </r>
  </si>
  <si>
    <t>Retro Aprons</t>
  </si>
  <si>
    <r>
      <rPr>
        <u val="single"/>
        <sz val="11"/>
        <color indexed="12"/>
        <rFont val="Calibri"/>
      </rPr>
      <t>https://www.amazon.com/Retro-Aprons-Cindy-Taylor-Oates/dp/B000NGP178/ref=sr_1_3?dchild=1&amp;keywords=Retro+Aprons+cindy+oates&amp;qid=1611726121&amp;s=books&amp;sr=1-3</t>
    </r>
  </si>
  <si>
    <t>The Tote Bag Book</t>
  </si>
  <si>
    <r>
      <rPr>
        <u val="single"/>
        <sz val="11"/>
        <color indexed="12"/>
        <rFont val="Calibri"/>
      </rPr>
      <t>https://www.amazon.com/Tote-Book-Cindy-Taylor-Oates/dp/B000OL94NO/ref=sr_1_1?dchild=1&amp;keywords=The+Tote+Bag+Book+cindy+oates&amp;qid=1611726211&amp;s=books&amp;sr=1-1</t>
    </r>
  </si>
  <si>
    <t>The Vest: Sizes 6-22</t>
  </si>
  <si>
    <t>Cindy oates</t>
  </si>
  <si>
    <r>
      <rPr>
        <u val="single"/>
        <sz val="11"/>
        <color indexed="12"/>
        <rFont val="Calibri"/>
      </rPr>
      <t>https://www.amazon.com/Vest-Sizes-6-22/dp/B00A4RIUVA/ref=sr_1_1?dchild=1&amp;keywords=The+Vest%3A+sizes+6-22+cindy+oates&amp;qid=1611726277&amp;s=books&amp;sr=1-1</t>
    </r>
  </si>
  <si>
    <t>Backpacks</t>
  </si>
  <si>
    <t>Cindy Taylor Oates</t>
  </si>
  <si>
    <r>
      <rPr>
        <u val="single"/>
        <sz val="11"/>
        <color indexed="12"/>
        <rFont val="Calibri"/>
      </rPr>
      <t>https://www.amazon.com/Purses-Totes-Cindy-Taylor-Oates/dp/B000NNH8NQ</t>
    </r>
  </si>
  <si>
    <t>Pajama Party</t>
  </si>
  <si>
    <r>
      <rPr>
        <u val="single"/>
        <sz val="11"/>
        <color indexed="12"/>
        <rFont val="Calibri"/>
      </rPr>
      <t>https://www.amazon.com/Pajama-Party-Pattern-Taylor-Designs/dp/B0015A519E/ref=sr_1_1?dchild=1&amp;keywords=Pajama+Party+cindy+taylor+oates&amp;qid=1615303768&amp;s=books&amp;sr=1-1</t>
    </r>
  </si>
  <si>
    <t>The Perfect Handmade Bag - Recycle and reuse to make 35 beautiful totes, purses and more</t>
  </si>
  <si>
    <t>Clare Youngs</t>
  </si>
  <si>
    <r>
      <rPr>
        <u val="single"/>
        <sz val="11"/>
        <color indexed="12"/>
        <rFont val="Calibri"/>
      </rPr>
      <t>https://www.amazon.com/Perfect-Handmade-Bag-Recycle-beautiful/dp/1906525811/ref=sr_1_1?dchild=1&amp;keywords=The+Perfect+Handmade+Bag+-+Recycle+and+reuse+to+make+35+beautiful+totes%2C+purses+and+more&amp;qid=1615670561&amp;s=books&amp;sr=1-1</t>
    </r>
  </si>
  <si>
    <t>50 Nifty Thrifty Upcycled Fashions</t>
  </si>
  <si>
    <t>Cynthia Anderson</t>
  </si>
  <si>
    <r>
      <rPr>
        <u val="single"/>
        <sz val="11"/>
        <color indexed="12"/>
        <rFont val="Calibri"/>
      </rPr>
      <t>https://www.amazon.com/Nifty-Thrifty-Upcycled-Fashions-Something-ebook/dp/B0196Z9N6Q/ref=sr_1_1?dchild=1&amp;keywords=50+Nifty+Thrifty+Upcycled+Fashions&amp;qid=1615672675&amp;s=books&amp;sr=1-1</t>
    </r>
  </si>
  <si>
    <t>Fantastic Fit for Every Body</t>
  </si>
  <si>
    <t>Gale Hazen</t>
  </si>
  <si>
    <r>
      <rPr>
        <u val="single"/>
        <sz val="11"/>
        <color indexed="12"/>
        <rFont val="Calibri"/>
      </rPr>
      <t>https://www.amazon.com/Fantastic-Fit-Everybody-Patterns-Flatter/dp/0875967922/ref=sr_1_1?dchild=1&amp;keywords=fantastic+fit+for+everybody&amp;qid=1614984971&amp;s=books&amp;sr=1-1</t>
    </r>
  </si>
  <si>
    <t>Quilting Christmas Sweatshirts</t>
  </si>
  <si>
    <t>House of White birches</t>
  </si>
  <si>
    <r>
      <rPr>
        <u val="single"/>
        <sz val="11"/>
        <color indexed="12"/>
        <rFont val="Calibri"/>
      </rPr>
      <t>https://www.ebay.com/itm/Christmas-Sweatshirts-from-House-of-White-Birches-5-cozy-sweatshirts-to-quilt-/233348661208</t>
    </r>
  </si>
  <si>
    <t>Quilting Patchwork Purses</t>
  </si>
  <si>
    <r>
      <rPr>
        <u val="single"/>
        <sz val="11"/>
        <color indexed="12"/>
        <rFont val="Calibri"/>
      </rPr>
      <t>https://www.amazon.com/Quilting-Patchwork-Purses-Birches-Booklet/dp/B0060YAP2S/ref=sr_1_1?dchild=1&amp;keywords=Patchwork+Purses+House+of+white+birches&amp;qid=1614915773&amp;s=books&amp;sr=1-1</t>
    </r>
  </si>
  <si>
    <t>The Vest Year Ever</t>
  </si>
  <si>
    <t>Jackie Boroff</t>
  </si>
  <si>
    <r>
      <rPr>
        <u val="single"/>
        <sz val="11"/>
        <color indexed="12"/>
        <rFont val="Calibri"/>
      </rPr>
      <t>https://www.amazon.com/vest-year-ever-Jackie-Boroff/dp/1885156189</t>
    </r>
  </si>
  <si>
    <t>New from Old - How to Transform and Customize Your Clothes</t>
  </si>
  <si>
    <t>Jayne Emerson</t>
  </si>
  <si>
    <r>
      <rPr>
        <u val="single"/>
        <sz val="11"/>
        <color indexed="12"/>
        <rFont val="Calibri"/>
      </rPr>
      <t>https://www.amazon.com/New-Old-Transform-Customize-Clothes/dp/1554072042/ref=sr_1_1?dchild=1&amp;keywords=New+from+Old+-+How+to+Transform+and+Customize+Your+Clothes&amp;qid=1615762126&amp;s=digital-text&amp;sr=1-1</t>
    </r>
  </si>
  <si>
    <t>Be Bop Backpacks</t>
  </si>
  <si>
    <t>Jennifer Lokey &amp; Karen Roossien</t>
  </si>
  <si>
    <r>
      <rPr>
        <u val="single"/>
        <sz val="11"/>
        <color indexed="12"/>
        <rFont val="Calibri"/>
      </rPr>
      <t>https://www.amazon.com/Bop-Backpacks-Jennifer-etal-Lokey/dp/B000HD44BQ/ref=sr_1_1?dchild=1&amp;keywords=bebop+backpack&amp;qid=1611726448&amp;s=books&amp;sr=1-1</t>
    </r>
  </si>
  <si>
    <t>Quilted Travel Bags</t>
  </si>
  <si>
    <t>Jerry Shaw</t>
  </si>
  <si>
    <r>
      <rPr>
        <u val="single"/>
        <sz val="11"/>
        <color indexed="12"/>
        <rFont val="Calibri"/>
      </rPr>
      <t>https://www.amazon.com/Quilted-Travel-House-Birches-141275/dp/B000VCHEBU/ref=sr_1_1?dchild=1&amp;keywords=Quilted+Travel+Bags+Jerry+Shaw&amp;qid=1614986701&amp;s=books&amp;sr=1-1</t>
    </r>
  </si>
  <si>
    <t>Create the Perfect Fit - Measuring and pattern fitting for real Sewing Solutions</t>
  </si>
  <si>
    <t>Joi Mahon</t>
  </si>
  <si>
    <r>
      <rPr>
        <u val="single"/>
        <sz val="11"/>
        <color indexed="12"/>
        <rFont val="Calibri"/>
      </rPr>
      <t>https://www.amazon.com/Media-Porter-Books-Create-Perfect/dp/1440239614/ref=sr_1_3?dchild=1&amp;keywords=Create+the+Perfect+Fit+-+Measuring+and+pattern+fitting+for+real+Sewing+Solutions&amp;qid=1614984625&amp;s=books&amp;sr=1-3</t>
    </r>
  </si>
  <si>
    <t>Customizing Cool Clothes - from Dull to Divine in 30 Projects</t>
  </si>
  <si>
    <t>Kate Haxell</t>
  </si>
  <si>
    <r>
      <rPr>
        <u val="single"/>
        <sz val="11"/>
        <color indexed="12"/>
        <rFont val="Calibri"/>
      </rPr>
      <t>https://www.amazon.com/Customizing-Cool-Clothes-Projects-2006-10-06/dp/B01K94G5X2/ref=sr_1_1?dchild=1&amp;keywords=Customizing+Cool+Clothes+-+from+Dull+to+Divine+in+30+Projects&amp;qid=1615673020&amp;s=books&amp;sr=1-1</t>
    </r>
  </si>
  <si>
    <t>Altered Clothing - hip fixes and transformations with a needle and thread</t>
  </si>
  <si>
    <t>Kathleen Maggio</t>
  </si>
  <si>
    <r>
      <rPr>
        <u val="single"/>
        <sz val="11"/>
        <color indexed="12"/>
        <rFont val="Calibri"/>
      </rPr>
      <t>https://www.amazon.com/Altered-Clothing-Transformations-Needle-Domestic-ebook/dp/B003U89WLW/ref=sr_1_1?dchild=1&amp;keywords=Altered+Clothing+-+hip+fixes+and+transformations+with+a+needle+and+thread&amp;qid=1615760075&amp;s=books&amp;sr=1-1</t>
    </r>
  </si>
  <si>
    <t>Pretty Little Purses &amp; Pouches</t>
  </si>
  <si>
    <t>Lark Books</t>
  </si>
  <si>
    <r>
      <rPr>
        <u val="single"/>
        <sz val="11"/>
        <color indexed="12"/>
        <rFont val="Calibri"/>
      </rPr>
      <t>https://www.amazon.com/Pretty-Little-Purses-Pouches/dp/1600592147/ref=sr_1_1?dchild=1&amp;keywords=Pretty+Little+Purses+%26+Pouches&amp;qid=1615261367&amp;s=books&amp;sr=1-1</t>
    </r>
  </si>
  <si>
    <t>Stylish Sewing - 36 patterns an dinstructions for clothes, toys and home accessories</t>
  </si>
  <si>
    <t>Laura Wilhelm</t>
  </si>
  <si>
    <r>
      <rPr>
        <u val="single"/>
        <sz val="11"/>
        <color indexed="12"/>
        <rFont val="Calibri"/>
      </rPr>
      <t>https://www.thriftbooks.com/w/stylish-sewing-25-patterns-and-instructions-for-clothes-toys-and-home-accessories_laura-wilhelm/1038878/item/1590118/?mkwid=8Uu6tVx2%7cdc&amp;pcrid=70112893392&amp;product=1590118&amp;plc=&amp;pgrid=21326766312&amp;ptaid=aud-376656233455%3apla-292433097096&amp;utm_source=google_shopping&amp;utm_content=8Uu6tVx2%7cdc%7cpcrid%7c70112893392%7cpkw%7c%7cpmt%7c%7cproduct%7c1590118%7cslid%7c%7cpgrid%7c21326766312%7cptaid%7caud-376656233455%3apla-292433097096%7c&amp;gclid=CjwKCAiA4rGCBhAQEiwAelVti83wmxr_yx9HeyxCWcFbjeITV5_W7VZEbdI4FvLlMxkTdJv1ys2QOxoCmGsQAvD_BwE#idiq=1590118&amp;edition=6383237</t>
    </r>
  </si>
  <si>
    <t xml:space="preserve">Sew Classic Clothes for Girls </t>
  </si>
  <si>
    <t>Lindsay Wilkes</t>
  </si>
  <si>
    <r>
      <rPr>
        <u val="single"/>
        <sz val="11"/>
        <color indexed="12"/>
        <rFont val="Calibri"/>
      </rPr>
      <t>https://www.amazon.com/Lindsay-Wilkes-Classic-Clothes-Accessories/dp/B00HTJVKFO/ref=sr_1_3?dchild=1&amp;keywords=Sew+Classic+Clothes+for+Girls&amp;qid=1615261804&amp;s=books&amp;sr=1-3</t>
    </r>
  </si>
  <si>
    <t>The Bag Making Bible</t>
  </si>
  <si>
    <t>Lisa Lam</t>
  </si>
  <si>
    <r>
      <rPr>
        <u val="single"/>
        <sz val="11"/>
        <color indexed="12"/>
        <rFont val="Calibri"/>
      </rPr>
      <t>https://www.amazon.com/Bag-Making-Bible-Lisa-Lam-ebook/dp/B00H8B9V86/ref=sr_1_1?dchild=1&amp;keywords=The+Bag+Making+Bible&amp;qid=1611726363&amp;s=books&amp;sr=1-1</t>
    </r>
  </si>
  <si>
    <t>The Book of Home Sewing - A Step-by-Step Guide to making your own clothes and soft furnishings</t>
  </si>
  <si>
    <t>Maggi McCormick Gordon</t>
  </si>
  <si>
    <r>
      <rPr>
        <u val="single"/>
        <sz val="11"/>
        <color indexed="12"/>
        <rFont val="Calibri"/>
      </rPr>
      <t>https://www.amazon.com/Book-Sewing-Maggi-McCormick-Gordon/dp/0762843446</t>
    </r>
  </si>
  <si>
    <t>Classic Quilted Vests</t>
  </si>
  <si>
    <t>Marianne Fons &amp; Liz Porter</t>
  </si>
  <si>
    <r>
      <rPr>
        <u val="single"/>
        <sz val="11"/>
        <color indexed="12"/>
        <rFont val="Calibri"/>
      </rPr>
      <t>https://www.amazon.com/Classic-Quilted-Vests-Marianne-Fons/dp/0932946070/ref=sr_1_1?dchild=1&amp;keywords=classic+quilted+vest&amp;qid=1611722350&amp;s=books&amp;sr=1-1</t>
    </r>
  </si>
  <si>
    <t>Creative Cotton Chenille</t>
  </si>
  <si>
    <t>Marjorie Webb &amp; Sandra Noah</t>
  </si>
  <si>
    <r>
      <rPr>
        <u val="single"/>
        <sz val="11"/>
        <color indexed="12"/>
        <rFont val="Calibri"/>
      </rPr>
      <t>https://www.amazon.com/Creative-Cotton-CHENILLE-Marjorie-Webb/dp/188325020X/ref=sr_1_1?dchild=1&amp;keywords=Creative+Cotton+Chenille&amp;qid=1611726510&amp;s=books&amp;sr=1-1</t>
    </r>
  </si>
  <si>
    <t>Little Girls Big Styles - Sew a Boutique Wardrobe from 4 Easy Patterns</t>
  </si>
  <si>
    <t>Mary Abreu</t>
  </si>
  <si>
    <r>
      <rPr>
        <u val="single"/>
        <sz val="11"/>
        <color indexed="12"/>
        <rFont val="Calibri"/>
      </rPr>
      <t>https://www.amazon.com/Little-Girls-Big-Style-Boutique/dp/1607051885/ref=sr_1_1?dchild=1&amp;keywords=Little+Girls+Big+Styles+-+Sew+a+Boutique+Wardrobe+from+4+Easy+Patterns&amp;qid=1615261665&amp;s=books&amp;sr=1-1</t>
    </r>
  </si>
  <si>
    <t>Decorating Denim Blues</t>
  </si>
  <si>
    <r>
      <rPr>
        <u val="single"/>
        <sz val="11"/>
        <color indexed="12"/>
        <rFont val="Calibri"/>
      </rPr>
      <t>https://www.amazon.com/Decorating-Denim-Blues-Nancy-Smith/dp/1880972344/ref=sr_1_1?dchild=1&amp;keywords=decorating+denim+blue&amp;qid=1611726908&amp;s=books&amp;sr=1-1</t>
    </r>
  </si>
  <si>
    <t>Red Hot Attitude</t>
  </si>
  <si>
    <r>
      <rPr>
        <u val="single"/>
        <sz val="11"/>
        <color indexed="12"/>
        <rFont val="Calibri"/>
      </rPr>
      <t>https://www.amazon.com/Red-Hot-Attitude-Nancy-Smith/dp/1880972549/ref=sr_1_1?dchild=1&amp;keywords=Red+Hot+Attitude&amp;qid=1611726981&amp;s=books&amp;sr=1-1</t>
    </r>
  </si>
  <si>
    <t>Sew It Show It</t>
  </si>
  <si>
    <t>Phyllis Eifler</t>
  </si>
  <si>
    <t xml:space="preserve">The Perfect Apron </t>
  </si>
  <si>
    <t>Rob Merrett</t>
  </si>
  <si>
    <r>
      <rPr>
        <u val="single"/>
        <sz val="11"/>
        <color indexed="12"/>
        <rFont val="Calibri"/>
      </rPr>
      <t>https://www.amazon.com/Perfect-Apron-flirty-designs-make/dp/1906525358/ref=sr_1_1?dchild=1&amp;keywords=The+Perfect+Apron&amp;qid=1611727039&amp;s=books&amp;sr=1-1</t>
    </r>
  </si>
  <si>
    <t>No Time to Sew - Fast &amp; Fabulous Patterns &amp; Techniques for Sewing a Figure-Flattering Wardrobe</t>
  </si>
  <si>
    <t>Sandra Betzina</t>
  </si>
  <si>
    <r>
      <rPr>
        <u val="single"/>
        <sz val="11"/>
        <color indexed="12"/>
        <rFont val="Calibri"/>
      </rPr>
      <t>https://www.amazon.com/No-Time-Sew-Techniques-Figure-Flattering/dp/0875967442/ref=sr_1_1?dchild=1&amp;keywords=No+Time+to+Sew+-+Fast+%26+Fabulous+Patterns+%26+Techniques+for+Sewing+a+Figure-Flattering+Wardrobe&amp;qid=1615766320&amp;s=books&amp;sr=1-1</t>
    </r>
  </si>
  <si>
    <r>
      <rPr>
        <u val="single"/>
        <sz val="11"/>
        <color indexed="12"/>
        <rFont val="Calibri"/>
      </rPr>
      <t>https://www.amazon.com/No-Time-Sew-Techniques-Figure-Flattering/dp/0875967442/ref=sr_1_1?dchild=1&amp;keywords=No+Time+to+Sew+-+Fast+%26+Fabulous+Patterns+%26+Techniques+for+Sewing+a+Figure-Flattering+Wardrobe&amp;qid=1615761055&amp;s=digital-text&amp;sr=1-1</t>
    </r>
  </si>
  <si>
    <t>Altered Style - Sewing &amp; Embellishing Wearable Fashions</t>
  </si>
  <si>
    <t>Stephanie Kimura</t>
  </si>
  <si>
    <r>
      <rPr>
        <u val="single"/>
        <sz val="11"/>
        <color indexed="12"/>
        <rFont val="Calibri"/>
      </rPr>
      <t>https://www.amazon.com/Altered-Style-Embellishing-Wearable-Fashions-ebook/dp/B00506R1CY/ref=sr_1_1?dchild=1&amp;keywords=Altered+Style+-+Sewing+%26+Embellishing+Wearable+Fashions&amp;qid=1615672551&amp;s=books&amp;sr=1-1</t>
    </r>
  </si>
  <si>
    <t>Decorative Dressmaking</t>
  </si>
  <si>
    <t>Sue Thompson</t>
  </si>
  <si>
    <r>
      <rPr>
        <u val="single"/>
        <sz val="11"/>
        <color indexed="12"/>
        <rFont val="Calibri"/>
      </rPr>
      <t>https://www.amazon.com/Decorative-Dressmaking-Sue-Thompson/dp/0715389416/ref=sr_1_1?dchild=1&amp;keywords=Decorative+Dressmaking+Sue+Thompson&amp;qid=1615761144&amp;s=digital-text&amp;sr=1-1</t>
    </r>
  </si>
  <si>
    <t>21 Sensational Patchwork Bags</t>
  </si>
  <si>
    <t>Susan Briscoe</t>
  </si>
  <si>
    <r>
      <rPr>
        <u val="single"/>
        <sz val="11"/>
        <color indexed="12"/>
        <rFont val="Calibri"/>
      </rPr>
      <t>https://www.amazon.com/21-Sensational-Patchwork-Bags-Best-selling-ebook/dp/B003YL3PF4/ref=sr_1_1?dchild=1&amp;keywords=21+Sensational+Patchwork+Bags&amp;qid=1615671956&amp;s=books&amp;sr=1-1</t>
    </r>
  </si>
  <si>
    <t>Fabulous Fat Quarter Bags - A gorgeous gathering of bags for every day</t>
  </si>
  <si>
    <r>
      <rPr>
        <u val="single"/>
        <sz val="11"/>
        <color indexed="12"/>
        <rFont val="Calibri"/>
      </rPr>
      <t>https://www.amazon.com/Fabulous-Quarter-Bags-Susan-Briscoe-ebook/dp/B005SZUOD0/ref=sr_1_1?dchild=1&amp;keywords=Fabulous+Fat+Quarter+Bags+-+A+gorgeous+gathering+of+bags+for+every+day&amp;qid=1615670693&amp;s=books&amp;sr=1-1</t>
    </r>
  </si>
  <si>
    <t xml:space="preserve">Haute Handbags - Handmade Purses, Clutches &amp; Altered Bags </t>
  </si>
  <si>
    <r>
      <rPr>
        <u val="single"/>
        <sz val="11"/>
        <color indexed="12"/>
        <rFont val="Calibri"/>
      </rPr>
      <t>https://www.amazon.com/Haute-Handbags-Handmade-Purses-Clutches/dp/B000ZZQPMM/ref=sr_1_4?dchild=1&amp;keywords=Haute+Handbags+-+Handmade+Purses%2C+Clutches+%26+Altered+Bags&amp;qid=1615671539&amp;s=books&amp;sr=1-4</t>
    </r>
  </si>
  <si>
    <t>Haute Handbags - Handmade Purses, Clutches &amp; Altered Bags (Spring 2013)</t>
  </si>
  <si>
    <r>
      <rPr>
        <u val="single"/>
        <sz val="11"/>
        <color indexed="12"/>
        <rFont val="Calibri"/>
      </rPr>
      <t>https://stampington.com/haute-handbags-spring-2013/</t>
    </r>
  </si>
  <si>
    <t>Haute Handbags - Handmade Purses, Clutches &amp; Altered Bags (Spring 2014)</t>
  </si>
  <si>
    <r>
      <rPr>
        <u val="single"/>
        <sz val="11"/>
        <color indexed="12"/>
        <rFont val="Calibri"/>
      </rPr>
      <t>https://stampington.com/haute-handbags-spring-2014/</t>
    </r>
  </si>
  <si>
    <t>Haute Handbags - Handmade Purses, Clutches &amp; Altered Bags (Spring 2015)</t>
  </si>
  <si>
    <r>
      <rPr>
        <u val="single"/>
        <sz val="11"/>
        <color indexed="12"/>
        <rFont val="Calibri"/>
      </rPr>
      <t>https://www.etsy.com/listing/918758490/haute-handbag-magazine-spring-2015-great?gpla=1&amp;gao=1&amp;&amp;utm_source=google&amp;utm_medium=cpc&amp;utm_campaign=shopping_us_a-craft_supplies_and_tools-patterns_and_how_to-books_and_magazines&amp;utm_custom1=_k_CjwKCAiA4rGCBhAQEiwAelVti7_lxhSrGJwmFH6_Ii2iN3FxZuGNZu8GNvf-6HUgDMrFh5ZdvlALexoCTS0QAvD_BwE_k_&amp;utm_content=go_11502762680_119128285144_476135527657_aud-459688891595:pla-297065912331_c__918758490_12768591&amp;utm_custom2=11502762680&amp;gclid=CjwKCAiA4rGCBhAQEiwAelVti7_lxhSrGJwmFH6_Ii2iN3FxZuGNZu8GNvf-6HUgDMrFh5ZdvlALexoCTS0QAvD_BwE</t>
    </r>
  </si>
  <si>
    <t>Haute Handbags - Handmade Purses, Clutches &amp; Altered Bags (Spring 2018)</t>
  </si>
  <si>
    <r>
      <rPr>
        <u val="single"/>
        <sz val="11"/>
        <color indexed="12"/>
        <rFont val="Calibri"/>
      </rPr>
      <t>https://stampington.com/haute-handbags-spring-2018/</t>
    </r>
  </si>
  <si>
    <t>Haute Handbags - Handmade Purses, Clutches &amp; Altered Bags Autumn 2014)</t>
  </si>
  <si>
    <r>
      <rPr>
        <u val="single"/>
        <sz val="11"/>
        <color indexed="12"/>
        <rFont val="Calibri"/>
      </rPr>
      <t>https://stampington.com/haute-handbags-autumn-2014/</t>
    </r>
  </si>
  <si>
    <t>Singer Quilted Projects &amp; Garments</t>
  </si>
  <si>
    <r>
      <rPr>
        <u val="single"/>
        <sz val="11"/>
        <color indexed="12"/>
        <rFont val="Calibri"/>
      </rPr>
      <t>https://www.amazon.com/Quilted-Projects-Garments-Reference-Library/dp/0865733015/ref=sr_1_1?dchild=1&amp;keywords=Singer+Quilted+Projects+%26+Garments&amp;qid=1615761668&amp;s=digital-text&amp;sr=1-1</t>
    </r>
  </si>
  <si>
    <t>Singer The perfect Fit</t>
  </si>
  <si>
    <r>
      <rPr>
        <u val="single"/>
        <sz val="11"/>
        <color indexed="12"/>
        <rFont val="Calibri"/>
      </rPr>
      <t>https://www.amazon.com/Perfect-Fit-Classic-Altering-Patterns/dp/1589232275/ref=sr_1_2?dchild=1&amp;keywords=Singer+The+perfect+Fit&amp;qid=1615761744&amp;s=digital-text&amp;sr=1-2-catcorr</t>
    </r>
  </si>
  <si>
    <t>Best-Selling Bazaar Patchwork</t>
  </si>
  <si>
    <t>Barbara Abrelat</t>
  </si>
  <si>
    <t>Gifts</t>
  </si>
  <si>
    <r>
      <rPr>
        <u val="single"/>
        <sz val="11"/>
        <color indexed="12"/>
        <rFont val="Calibri"/>
      </rPr>
      <t>https://www.amazon.com/Best-Selling-Bazaar-Patchwork-Love-Quilting/dp/0848710924/ref=sr_1_1?dchild=1&amp;keywords=Best-Selling+Bazaar+Patchwork&amp;qid=1613706259&amp;s=books&amp;sr=1-1</t>
    </r>
  </si>
  <si>
    <t>Quick-to-Sew One Day Gifts</t>
  </si>
  <si>
    <r>
      <rPr>
        <u val="single"/>
        <sz val="11"/>
        <color indexed="12"/>
        <rFont val="Calibri"/>
      </rPr>
      <t>https://www.thriftbooks.com/w/quick-to-sew-one-day-gifts_beth-wheeler/1237689/item/2724466/?mkwid=8Uu6tVx2%7cdc&amp;pcrid=70112893392&amp;product=2724466&amp;plc=&amp;pgrid=21326766312&amp;ptaid=pla-292433097096&amp;utm_source=google_shopping&amp;utm_content=8Uu6tVx2%7cdc%7cpcrid%7c70112893392%7cpkw%7c%7cpmt%7c%7cproduct%7c2724466%7cslid%7c%7cpgrid%7c21326766312%7cptaid%7cpla-292433097096%7c&amp;gclid=CjwKCAiAm-2BBhANEiwAe7eyFI6nn8MIqwZsvoK6OnceiVV7m6KzUSyl21xDwO1cRGITuX3lAwZWYxoCsLMQAvD_BwE#idiq=2724466&amp;edition=2013791</t>
    </r>
  </si>
  <si>
    <t>Better Homes and Gardens Gifts to Make Yourself</t>
  </si>
  <si>
    <t>Better Homes &amp; Gardens</t>
  </si>
  <si>
    <r>
      <rPr>
        <u val="single"/>
        <sz val="11"/>
        <color indexed="12"/>
        <rFont val="Calibri"/>
      </rPr>
      <t>https://www.amazon.com/Better-Homes-Gardens-Gifts-Yourself/dp/0696006006/ref=sr_1_2?dchild=1&amp;keywords=Better+Homes+and+Gardens+Gifts+to+Make+Yourself&amp;qid=1615758842&amp;s=books&amp;sr=1-2</t>
    </r>
  </si>
  <si>
    <t>Simple Patchwork Gifts</t>
  </si>
  <si>
    <t>Christa Rolf</t>
  </si>
  <si>
    <r>
      <rPr>
        <u val="single"/>
        <sz val="11"/>
        <color indexed="12"/>
        <rFont val="Calibri"/>
      </rPr>
      <t>https://www.amazon.com/Sweet-Simple-Patchwork-Gifts-Charming/dp/0312591365/ref=sr_1_1?dchild=1&amp;keywords=Simple+Patchwork+Gifts&amp;qid=1611724833&amp;s=books&amp;sr=1-1</t>
    </r>
  </si>
  <si>
    <t>Scrap Saver's Christmas Stitchery</t>
  </si>
  <si>
    <t>Sandra Foose</t>
  </si>
  <si>
    <r>
      <rPr>
        <u val="single"/>
        <sz val="11"/>
        <color indexed="12"/>
        <rFont val="Calibri"/>
      </rPr>
      <t>https://www.amazon.com/Savers-Christmas-Stitchery-Sandra-LounsburyFoose/dp/0848706463/ref=sr_1_1?dchild=1&amp;keywords=Scrap+Saver%27s+Christmas+Stitchery&amp;qid=1615758550&amp;s=books&amp;sr=1-1</t>
    </r>
  </si>
  <si>
    <t>Scrap Savers's Bazaar Stitchery</t>
  </si>
  <si>
    <r>
      <rPr>
        <u val="single"/>
        <sz val="11"/>
        <color indexed="12"/>
        <rFont val="Calibri"/>
      </rPr>
      <t>https://www.amazon.com/Savers-Bazaar-Stitchery-Sandra-Lounsbury/dp/0848707532/ref=sr_1_1?dchild=1&amp;keywords=Scrap+Savers%27s+Bazaar+Stitchery&amp;qid=1615757061&amp;s=books&amp;sr=1-1</t>
    </r>
  </si>
  <si>
    <t>Hawaiian Quilting</t>
  </si>
  <si>
    <t>Elizabeeth Root</t>
  </si>
  <si>
    <t>Hawaiian</t>
  </si>
  <si>
    <r>
      <rPr>
        <u val="single"/>
        <sz val="11"/>
        <color indexed="12"/>
        <rFont val="Calibri"/>
      </rPr>
      <t>https://www.amazon.com/Hawaiian-Quilting-Instructions-Full-Size-Patterns/dp/048625948X/ref=sr_1_1?dchild=1&amp;keywords=Hawaiian+Quilting&amp;qid=1616860438&amp;s=books&amp;sr=1-1</t>
    </r>
  </si>
  <si>
    <t>Menehune Quilts…the Hawaiian way</t>
  </si>
  <si>
    <t>Elizabeth Root</t>
  </si>
  <si>
    <r>
      <rPr>
        <u val="single"/>
        <sz val="11"/>
        <color indexed="12"/>
        <rFont val="Calibri"/>
      </rPr>
      <t>https://www.amazon.com/Menehune-Quilts-Hawaiian-Elizabeth-Root/dp/1885804180/ref=sr_1_1?dchild=1&amp;keywords=Menehune+Quilts%E2%80%A6the+Hawaiian+way&amp;qid=1614655877&amp;sr=8-1</t>
    </r>
  </si>
  <si>
    <t>The Pillows to Patch Quilt Collection…the Hawaiian Way</t>
  </si>
  <si>
    <r>
      <rPr>
        <u val="single"/>
        <sz val="11"/>
        <color indexed="12"/>
        <rFont val="Calibri"/>
      </rPr>
      <t>https://www.amazon.com/Pillows-Patch-Quilt-Collection-Hawaiian/dp/1885804059/ref=sr_1_1?dchild=1&amp;keywords=The+Pillows+to+Patch+Quilt+Collection%E2%80%A6the+Hawaiian+Way&amp;qid=1614655763&amp;sr=8-1</t>
    </r>
  </si>
  <si>
    <t>Hawaiian Quilt Cushion Patterns &amp; Designs - Vol. 1</t>
  </si>
  <si>
    <t>Poakalani</t>
  </si>
  <si>
    <r>
      <rPr>
        <u val="single"/>
        <sz val="11"/>
        <color indexed="12"/>
        <rFont val="Calibri"/>
      </rPr>
      <t>https://www.amazon.com/Poakalani-Hawaiian-Cushion-Patterns-Designs/dp/1566472644/ref=sr_1_2?dchild=1&amp;keywords=Hawaiian+Quilt+Cushion+Patterns+%26+Designs&amp;qid=1613869789&amp;s=books&amp;sr=1-2</t>
    </r>
  </si>
  <si>
    <t>Hawaiian Quilt Cushion Patterns &amp; Designs - Vol. 2</t>
  </si>
  <si>
    <r>
      <rPr>
        <u val="single"/>
        <sz val="11"/>
        <color indexed="12"/>
        <rFont val="Calibri"/>
      </rPr>
      <t>https://www.amazon.com/Poakalani-Hawaiian-Cushion-Patterns-Designs/dp/B01B99DIP4/ref=sr_1_1?dchild=1&amp;keywords=Hawaiian+Quilt+Cushion+Patterns+%26+Designs+-+Vol.+2&amp;qid=1613869891&amp;s=books&amp;sr=1-1</t>
    </r>
  </si>
  <si>
    <t>Hawaiian Quilt Cushion Patterns &amp; Designs - Vol. 3</t>
  </si>
  <si>
    <r>
      <rPr>
        <u val="single"/>
        <sz val="11"/>
        <color indexed="12"/>
        <rFont val="Calibri"/>
      </rPr>
      <t>https://www.amazon.com/Poakalani-Hawaiian-Cushion-Patterns-Designs/dp/1566475244/ref=sr_1_1?dchild=1&amp;keywords=Hawaiian+Quilt+Cushion+Patterns+%26+Designs+-+Vol.+3&amp;qid=1613869987&amp;s=books&amp;sr=1-1</t>
    </r>
  </si>
  <si>
    <t>Poakalani Hawaiian Quilt Cushion Patterns &amp; Design - Volume Four</t>
  </si>
  <si>
    <t>Poakalani &amp; John Serrao</t>
  </si>
  <si>
    <r>
      <rPr>
        <u val="single"/>
        <sz val="11"/>
        <color indexed="12"/>
        <rFont val="Calibri"/>
      </rPr>
      <t>https://www.amazon.com/Poakalani-Quilt-Cushion-Patterns-Designs/dp/1566476445/ref=sr_1_1?dchild=1&amp;keywords=Poakalani+Hawaiian+Quilt+Cushion+Patterns+%26+Design+-+Volume+Four&amp;qid=1614657552&amp;s=books&amp;sr=1-1</t>
    </r>
  </si>
  <si>
    <t>Hawaiian Style Quilting - Book 1</t>
  </si>
  <si>
    <t>Sharon Balai</t>
  </si>
  <si>
    <r>
      <rPr>
        <u val="single"/>
        <sz val="11"/>
        <color indexed="12"/>
        <rFont val="Calibri"/>
      </rPr>
      <t>https://www.amazon.com/Hawaiian-Style-Quilting-Sharon-Balai/dp/B00161EV7K/ref=sr_1_1?dchild=1&amp;keywords=Hawaiian+Style+Quilting&amp;qid=1611982080&amp;s=books&amp;sr=1-1</t>
    </r>
  </si>
  <si>
    <t>Beyond Hawaiian Florals</t>
  </si>
  <si>
    <t>Stacy Michell&amp; Toshiko Hashimoto</t>
  </si>
  <si>
    <r>
      <rPr>
        <u val="single"/>
        <sz val="11"/>
        <color indexed="12"/>
        <rFont val="Calibri"/>
      </rPr>
      <t>https://www.amazon.com/Beyond-Hawaiian-Florals-Bobbie-Matela/dp/1590122119/ref=sr_1_1?dchild=1&amp;keywords=beyond+hawaiian+floral&amp;qid=1611981939&amp;s=books&amp;sr=1-1</t>
    </r>
  </si>
  <si>
    <t>Revival - A Study of Early 20th Century Colonial Revival Quilts</t>
  </si>
  <si>
    <t>American Quilt Study Group</t>
  </si>
  <si>
    <t>History</t>
  </si>
  <si>
    <r>
      <rPr>
        <u val="single"/>
        <sz val="11"/>
        <color indexed="12"/>
        <rFont val="Calibri"/>
      </rPr>
      <t>https://www.amazon.com/Decorating-Denim-Blues-Nancy-Smith/dp/1880972344/ref=sr_1_1?dchild=1&amp;keywords=decorating+denim+blue&amp;qid=1611726577&amp;s=books&amp;sr=1-1</t>
    </r>
  </si>
  <si>
    <t>Civil War Women</t>
  </si>
  <si>
    <t>Barbara Brackman</t>
  </si>
  <si>
    <r>
      <rPr>
        <u val="single"/>
        <sz val="11"/>
        <color indexed="12"/>
        <rFont val="Calibri"/>
      </rPr>
      <t>https://www.amazon.com/Civil-War-Women-Activities-Re-Enactors/dp/1571201041</t>
    </r>
  </si>
  <si>
    <t>Prairie Flower - A Year on the Plains</t>
  </si>
  <si>
    <r>
      <rPr>
        <u val="single"/>
        <sz val="11"/>
        <color indexed="12"/>
        <rFont val="Calibri"/>
      </rPr>
      <t>https://www.amazon.com/Prairie-Flower-Plains-Barbara-Brackman/dp/0971292000/ref=sr_1_1?dchild=1&amp;keywords=Prairie+Flower+-+A+Year+on+the+Plains&amp;qid=1614788499&amp;sr=8-1</t>
    </r>
  </si>
  <si>
    <t>Quilts from the Civil War</t>
  </si>
  <si>
    <r>
      <rPr>
        <u val="single"/>
        <sz val="11"/>
        <color indexed="12"/>
        <rFont val="Calibri"/>
      </rPr>
      <t>https://www.amazon.com/Quilts-Civil-War-Projects-Historic/dp/1571200339/ref=sr_1_1?dchild=1&amp;keywords=Quilts+from+the+Civil+War&amp;qid=1614788929&amp;sr=8-1</t>
    </r>
  </si>
  <si>
    <t>First Ladies of America Quilt</t>
  </si>
  <si>
    <t>Carol Waugh &amp; Phyllis Stewart</t>
  </si>
  <si>
    <r>
      <rPr>
        <u val="single"/>
        <sz val="11"/>
        <color indexed="12"/>
        <rFont val="Calibri"/>
      </rPr>
      <t>https://www.amazon.com/First-Ladies-of-America-Quilt/dp/0972892621</t>
    </r>
  </si>
  <si>
    <t>Pioneer Quiltmaker - The Story Of Dorinda Moody Slade</t>
  </si>
  <si>
    <t>Carolyn O'Bagy Davis</t>
  </si>
  <si>
    <r>
      <rPr>
        <u val="single"/>
        <sz val="11"/>
        <color indexed="12"/>
        <rFont val="Calibri"/>
      </rPr>
      <t>https://www.amazon.com/Pioneer-Quiltmaker-Story-Dorinda-Moody/dp/0918080754/ref=sr_1_1?dchild=1&amp;keywords=Pioneer+Quiltmaker+-+The+Story+Of+Dorinda+Moody+Slade&amp;qid=1613278560&amp;s=books&amp;sr=1-1</t>
    </r>
  </si>
  <si>
    <t>Confederates in the Cornfield: Civil War Quilts from Davis County, Iowa</t>
  </si>
  <si>
    <t>Edie McGinnis</t>
  </si>
  <si>
    <r>
      <rPr>
        <u val="single"/>
        <sz val="11"/>
        <color indexed="12"/>
        <rFont val="Calibri"/>
      </rPr>
      <t>https://www.amazon.com/Confederates-Cornfield-Civil-Quilts-County/dp/1935362828/ref=sr_1_1?dchild=1&amp;keywords=Confederates+in+the+Cornfield%3A+Civil+War+Quilts+from+Davis+County%2C+Iowa&amp;qid=1615765994&amp;s=books&amp;sr=1-1</t>
    </r>
  </si>
  <si>
    <t>Hearts and Hands: Women, Quilts and American Society</t>
  </si>
  <si>
    <t>Elaine Hedges, Pat Ferrero &amp; Julie Silber</t>
  </si>
  <si>
    <r>
      <rPr>
        <u val="single"/>
        <sz val="11"/>
        <color indexed="12"/>
        <rFont val="Calibri"/>
      </rPr>
      <t>https://www.amazon.com/Hearts-Hands-Quilts-American-Society/dp/1558534342/ref=sr_1_1?dchild=1&amp;keywords=heart+and+hands%3A+women%2C+quilts+and+american+society&amp;qid=1612021088&amp;s=books&amp;sr=1-1</t>
    </r>
  </si>
  <si>
    <t>Stories in Stitcheries - Quilts from the Cass County Quilt Documentation Project</t>
  </si>
  <si>
    <t>Jennifer Dick, Carol Bohl &amp; Linda Hammontree</t>
  </si>
  <si>
    <r>
      <rPr>
        <u val="single"/>
        <sz val="11"/>
        <color indexed="12"/>
        <rFont val="Calibri"/>
      </rPr>
      <t>https://www.amazon.com/Stories-Stitches-Quilts-Documentation-Project/dp/1611690633</t>
    </r>
  </si>
  <si>
    <t>Home on the Plains: Quilts and the Sod House Experience</t>
  </si>
  <si>
    <t>Kathleen Moore &amp; Stehanie Whitson</t>
  </si>
  <si>
    <r>
      <rPr>
        <u val="single"/>
        <sz val="11"/>
        <color indexed="12"/>
        <rFont val="Calibri"/>
      </rPr>
      <t>https://www.amazon.com/Home-Plains-Quilts-House-Experience/dp/1935362801/ref=sr_1_1?dchild=1&amp;keywords=Home+on+the+Plains%3A+Quilts+and+the+Sod+House+Experience&amp;qid=1615303458&amp;s=books&amp;sr=1-1</t>
    </r>
  </si>
  <si>
    <t>The Civil War Sewing Circle</t>
  </si>
  <si>
    <t>Kathleen Tracy</t>
  </si>
  <si>
    <r>
      <rPr>
        <u val="single"/>
        <sz val="11"/>
        <color indexed="12"/>
        <rFont val="Calibri"/>
      </rPr>
      <t>https://www.amazon.com/Civil-War-Sewing-Circle-Accessories/dp/1604680059/ref=sr_1_1?dchild=1&amp;keywords=The+Civil+War+Sewing+Circle&amp;qid=1615766140&amp;s=books&amp;sr=1-1</t>
    </r>
  </si>
  <si>
    <t>Voices of the Past: A history of Women's Lives in Patchwork</t>
  </si>
  <si>
    <t>Kaye England</t>
  </si>
  <si>
    <r>
      <rPr>
        <u val="single"/>
        <sz val="11"/>
        <color indexed="12"/>
        <rFont val="Calibri"/>
      </rPr>
      <t>https://www.amazon.com/Voices-Past-History-Womens-Patchwork/dp/0929950178/ref=sr_1_1?dchild=1&amp;keywords=Voices+of+the+Past%3A+A+history+of+Women%27s+Lives+in+Patchwork&amp;qid=1612021805&amp;s=books&amp;sr=1-1</t>
    </r>
  </si>
  <si>
    <t>Voices of the Past: A history of Women's Lives in Patchwork - Volume II</t>
  </si>
  <si>
    <r>
      <rPr>
        <u val="single"/>
        <sz val="11"/>
        <color indexed="12"/>
        <rFont val="Calibri"/>
      </rPr>
      <t>https://www.amazon.com/Voices-Past-II-History-Patchwork/dp/0929950240/ref=sr_1_1?dchild=1&amp;keywords=Voices+of+the+Past%3A+A+history+of+Women%27s+Lives+in+Patchwork+-+Volume+II&amp;qid=1612021723&amp;s=books&amp;sr=1-1</t>
    </r>
  </si>
  <si>
    <t>Quiltmaking in America - Beyond the Myths</t>
  </si>
  <si>
    <t>Laurel Horton</t>
  </si>
  <si>
    <r>
      <rPr>
        <u val="single"/>
        <sz val="11"/>
        <color indexed="12"/>
        <rFont val="Calibri"/>
      </rPr>
      <t>https://www.amazon.com/Quiltmaking-America-Hobbies-Needlework-Quilting/dp/1558533192/ref=sr_1_1?dchild=1&amp;keywords=quilt+making+in+america+-+beyond+the+myths&amp;qid=1614569777&amp;s=books&amp;sr=1-1</t>
    </r>
  </si>
  <si>
    <t>Quilts &amp; Women of the Mormon Migrations - Treasures of Transition</t>
  </si>
  <si>
    <t>Mary Bywater Cross</t>
  </si>
  <si>
    <r>
      <rPr>
        <u val="single"/>
        <sz val="11"/>
        <color indexed="12"/>
        <rFont val="Calibri"/>
      </rPr>
      <t>https://www.amazon.com/Quilts-Women-Mormon-Migrations-Transition/dp/1558533990/ref=sr_1_1?dchild=1&amp;keywords=Quilts+%26+Women+of+the+Mormon+Migrations+-+Treasures+of+Transition&amp;qid=1614657117&amp;s=books&amp;sr=1-1</t>
    </r>
  </si>
  <si>
    <t>Patchwork Souvenirs of the 1933 World's fair</t>
  </si>
  <si>
    <t>Merikay Waldvogel &amp; Barbara Brackman</t>
  </si>
  <si>
    <r>
      <rPr>
        <u val="single"/>
        <sz val="11"/>
        <color indexed="12"/>
        <rFont val="Calibri"/>
      </rPr>
      <t>https://www.amazon.com/Patchwork-Souvenirs-National-Chicagos-Exposition/dp/1558532579/ref=sr_1_1?dchild=1&amp;keywords=Patchwork+Souvenirs+of+the+1933+World%27s+fair&amp;qid=1614789489&amp;s=books&amp;sr=1-1</t>
    </r>
  </si>
  <si>
    <t>Legacy - The Story of Talula Gilbert Bottoms and Her Quilts</t>
  </si>
  <si>
    <t>Nancilu Burdick</t>
  </si>
  <si>
    <r>
      <rPr>
        <u val="single"/>
        <sz val="11"/>
        <color indexed="12"/>
        <rFont val="Calibri"/>
      </rPr>
      <t>https://www.amazon.com/Legacy-Gilbert-Bottoms-Needlework-Quilting/dp/1558532366/ref=sr_1_1?dchild=1&amp;keywords=Legacy+-+The+Story+of+Talula+Gilbert+Bottoms+and+Her+Quilts&amp;qid=1613278354&amp;s=books&amp;sr=1-1</t>
    </r>
  </si>
  <si>
    <t>Pieces of the Past</t>
  </si>
  <si>
    <t>Nancy Martin</t>
  </si>
  <si>
    <r>
      <rPr>
        <u val="single"/>
        <sz val="11"/>
        <color indexed="12"/>
        <rFont val="Calibri"/>
      </rPr>
      <t>https://www.amazon.com/Pieces-Past-Nancy-J-Martin/dp/0943574382/ref=sr_1_1?dchild=1&amp;keywords=Pieces+of+the+Past+nancy+martin&amp;qid=1611726745&amp;s=books&amp;sr=1-1</t>
    </r>
  </si>
  <si>
    <t>The Civil War Diary Quilt</t>
  </si>
  <si>
    <t>Rosemary Youngs</t>
  </si>
  <si>
    <r>
      <rPr>
        <u val="single"/>
        <sz val="11"/>
        <color indexed="12"/>
        <rFont val="Calibri"/>
      </rPr>
      <t>https://www.amazon.com/Civil-War-Diary-Quilt-Inspired/dp/0873499956/ref=sr_1_1?dchild=1&amp;keywords=The+Civil+War+Diary+Quilt+Rosemary+Young&amp;qid=1615763338&amp;s=digital-text&amp;sr=1-1</t>
    </r>
  </si>
  <si>
    <t>Four Block Quilts - Echoes of History, Pieced Boldly &amp; Appliqued Freely</t>
  </si>
  <si>
    <t>Terry Clothier Thompson</t>
  </si>
  <si>
    <r>
      <rPr>
        <u val="single"/>
        <sz val="11"/>
        <color indexed="12"/>
        <rFont val="Calibri"/>
      </rPr>
      <t>https://www.amazon.com/FourBlock-Quilts-Echoes-History-Appliqued/dp/0974601268/ref=sr_1_1?dchild=1&amp;keywords=Four+Block+Quilts+-+Echoes+of+History%2C+Pieced+Boldly+%26+Appliqued+Freely&amp;qid=1614894173&amp;s=books&amp;sr=1-1</t>
    </r>
  </si>
  <si>
    <t>Prairie Quilts and Pioneer Stories 1874-1890</t>
  </si>
  <si>
    <t>Terry Thompson</t>
  </si>
  <si>
    <r>
      <rPr>
        <u val="single"/>
        <sz val="11"/>
        <color indexed="12"/>
        <rFont val="Calibri"/>
      </rPr>
      <t>https://www.amazon.com/PRAIRIE-QUILTS-PIONEER-STORIES-1874-1890/dp/B000BSSUOO/ref=sr_1_1?dchild=1&amp;keywords=Prairie+Quilts+and+Pioneer+Stories+1874-1890&amp;qid=1614918950&amp;s=books&amp;sr=1-1</t>
    </r>
  </si>
  <si>
    <t>Quilts &amp; Stories from the Peace Creek Homestead 1874-1900</t>
  </si>
  <si>
    <r>
      <rPr>
        <u val="single"/>
        <sz val="11"/>
        <color indexed="12"/>
        <rFont val="Calibri"/>
      </rPr>
      <t>https://www.amazon.com/Quilts-Stories-Peace-Homestead-1874-1900/dp/B000OKAGWI/ref=sr_1_1?dchild=1&amp;keywords=Quilts+%26+Stories+from+the+Peace+Creek+Homestead+1874-1900&amp;qid=1614918375&amp;s=books&amp;sr=1-1</t>
    </r>
  </si>
  <si>
    <t>The People of the Plains Quilts and Stories 1890-1920</t>
  </si>
  <si>
    <r>
      <rPr>
        <u val="single"/>
        <sz val="11"/>
        <color indexed="12"/>
        <rFont val="Calibri"/>
      </rPr>
      <t>https://www.amazon.com/people-plains-Quilts-stories-1890-1920/dp/B0006S8ZJE/ref=sr_1_1?dchild=1&amp;keywords=The+People+of+the+Plains+Quilts+and+Stories+1890-1920&amp;qid=1614918791&amp;s=books&amp;sr=1-1</t>
    </r>
  </si>
  <si>
    <t>The Quilt Digest (Vol. 5)</t>
  </si>
  <si>
    <r>
      <rPr>
        <u val="single"/>
        <sz val="11"/>
        <color indexed="12"/>
        <rFont val="Calibri"/>
      </rPr>
      <t>https://www.amazon.com/Quilt-Digest-Vol-5/dp/0913327131/ref=sr_1_12?dchild=1&amp;keywords=the+quilt+digest&amp;qid=1611721751&amp;s=books&amp;sr=1-12</t>
    </r>
  </si>
  <si>
    <t>Quilted Holiday Tables</t>
  </si>
  <si>
    <t>Annie's Quilting</t>
  </si>
  <si>
    <t>Home Decor</t>
  </si>
  <si>
    <r>
      <rPr>
        <u val="single"/>
        <sz val="11"/>
        <color indexed="12"/>
        <rFont val="Calibri"/>
      </rPr>
      <t>https://www.amazon.com/Quilted-Holiday-Tables-Annies-Quilting/dp/159012846X/ref=sr_1_1?dchild=1&amp;keywords=quilted+holiday+table+annie%27s+quilting&amp;qid=1614567274&amp;sr=8-1</t>
    </r>
  </si>
  <si>
    <t>French Chic - Quilting Patchwork &amp; Applique</t>
  </si>
  <si>
    <t>Ballantine Books</t>
  </si>
  <si>
    <r>
      <rPr>
        <u val="single"/>
        <sz val="11"/>
        <color indexed="12"/>
        <rFont val="Calibri"/>
      </rPr>
      <t>https://www.amazon.com/Quilting-Patchwork-Applique-French-Chic/dp/0345336100/ref=sr_1_1?dchild=1&amp;keywords=French+Chic+-+Quilting+Patchwork+%26+Applique&amp;qid=1611727128&amp;s=books&amp;sr=1-1</t>
    </r>
  </si>
  <si>
    <t>Quilted Tissue Covers</t>
  </si>
  <si>
    <r>
      <rPr>
        <u val="single"/>
        <sz val="11"/>
        <color indexed="12"/>
        <rFont val="Calibri"/>
      </rPr>
      <t>https://www.amazon.ca/QUILTED-TISSUE-COVERS-Barbara-Clayton/dp/B002BGX3N2</t>
    </r>
  </si>
  <si>
    <t>A Room Her Own - Women's personal Spaces</t>
  </si>
  <si>
    <t>Chris Madden</t>
  </si>
  <si>
    <r>
      <rPr>
        <u val="single"/>
        <sz val="11"/>
        <color indexed="12"/>
        <rFont val="Calibri"/>
      </rPr>
      <t>https://www.amazon.com/Room-Her-Own-Womens-Personal/dp/0517599392/ref=sr_1_1?dchild=1&amp;keywords=a+room+her+own+-+women%27s+personal+space+chris+madden&amp;qid=1615761565&amp;s=digital-text&amp;sr=1-1</t>
    </r>
  </si>
  <si>
    <t>Pot Holders, Pinchers &amp; More</t>
  </si>
  <si>
    <r>
      <rPr>
        <u val="single"/>
        <sz val="11"/>
        <color indexed="12"/>
        <rFont val="Calibri"/>
      </rPr>
      <t>https://www.amazon.com/Pot-Holders-Pinchers-More-Colorful-ebook/dp/B00M6G1BMC/ref=sr_1_2?dchild=1&amp;keywords=pot+holders%2C+pinchers+%26+more&amp;qid=1611721954&amp;s=books&amp;sr=1-2</t>
    </r>
  </si>
  <si>
    <t>Sew on the Go - Carry Your Sewing Essentials in Style</t>
  </si>
  <si>
    <r>
      <rPr>
        <u val="single"/>
        <sz val="11"/>
        <color indexed="12"/>
        <rFont val="Calibri"/>
      </rPr>
      <t>https://www.amazon.com/Carry-your-sewing-essentials-Style/dp/B00F57NCM6/ref=sr_1_1?dchild=1&amp;keywords=Sew+on+the+Go+-+Carry+Your+Sewing+Essentials+in+Style&amp;qid=1615949973&amp;s=books&amp;sr=1-1</t>
    </r>
  </si>
  <si>
    <t>Table Settings for the Seasons</t>
  </si>
  <si>
    <t>Clotilde</t>
  </si>
  <si>
    <r>
      <rPr>
        <u val="single"/>
        <sz val="11"/>
        <color indexed="12"/>
        <rFont val="Calibri"/>
      </rPr>
      <t>https://www.amazon.com/Table-Settings-Seasons-Projects-Colorful/dp/0974821748/ref=sr_1_1?dchild=1&amp;keywords=Table+Settings+for+the+Seasons+clotilde&amp;qid=1614896821&amp;s=books&amp;sr=1-1</t>
    </r>
  </si>
  <si>
    <t>Lover's Knot Placemeats</t>
  </si>
  <si>
    <t>Cynthia Martin</t>
  </si>
  <si>
    <r>
      <rPr>
        <u val="single"/>
        <sz val="11"/>
        <color indexed="12"/>
        <rFont val="Calibri"/>
      </rPr>
      <t>https://www.amazon.com/Lovers-Knot-Placemats-Cynthia-Martin/dp/0922705453/ref=sr_1_1?dchild=1&amp;keywords=lover%27s+knot+placemats&amp;qid=1615950066&amp;s=books&amp;sr=1-1</t>
    </r>
  </si>
  <si>
    <t>Collections From the Heart</t>
  </si>
  <si>
    <t>Debbie Mumm</t>
  </si>
  <si>
    <r>
      <rPr>
        <u val="single"/>
        <sz val="11"/>
        <color indexed="12"/>
        <rFont val="Calibri"/>
      </rPr>
      <t>https://www.amazon.com/Debbie-Mumm-Collections-Heart-Collectibles/dp/1890621463/ref=sr_1_1?dchild=1&amp;keywords=Collections+From+the+Heart+debbie+mumm&amp;qid=1615950249&amp;s=books&amp;sr=1-1</t>
    </r>
  </si>
  <si>
    <t>Top It With A Runner</t>
  </si>
  <si>
    <t>Elaine Waldschmitt</t>
  </si>
  <si>
    <r>
      <rPr>
        <u val="single"/>
        <sz val="11"/>
        <color indexed="12"/>
        <rFont val="Calibri"/>
      </rPr>
      <t>https://www.amazon.com/Top-Runner-Elaine-Waldschmitt/dp/1592170579/ref=sr_1_1?dchild=1&amp;keywords=Top+It+With+A+Runner&amp;qid=1614894505&amp;s=books&amp;sr=1-1</t>
    </r>
  </si>
  <si>
    <t>Skinny Quilts &amp; Table Runners from Today's Top designers</t>
  </si>
  <si>
    <t>Eleanor Levie</t>
  </si>
  <si>
    <r>
      <rPr>
        <u val="single"/>
        <sz val="11"/>
        <color indexed="12"/>
        <rFont val="Calibri"/>
      </rPr>
      <t>https://www.amazon.com/Skinny-Quilts-Table-Runners-Designers-ebook/dp/B00V6PGPG6/ref=sr_1_1?dchild=1&amp;keywords=Skinny+Quilts+%26+Table+Runners+from+Today%27s+Top+designers&amp;qid=1616860301&amp;s=books&amp;sr=1-1</t>
    </r>
  </si>
  <si>
    <t>Country Living Shoestring Chic - Extraordinary Style for Less</t>
  </si>
  <si>
    <t>Gail Abbott</t>
  </si>
  <si>
    <r>
      <rPr>
        <u val="single"/>
        <sz val="11"/>
        <color indexed="12"/>
        <rFont val="Calibri"/>
      </rPr>
      <t>https://www.amazon.com/Country-Living-Shoestring-Chic-Extraordinary/dp/1588163091/ref=sr_1_1?dchild=1&amp;keywords=Country+Living+Shoestring+Chic+-+Extraordinary+Style+for+Less&amp;qid=1615760739&amp;s=digital-text&amp;sr=1-1</t>
    </r>
  </si>
  <si>
    <t>Fast &amp; Furious Family Quilting As You Go</t>
  </si>
  <si>
    <t>Gudrun Erla</t>
  </si>
  <si>
    <r>
      <rPr>
        <u val="single"/>
        <sz val="11"/>
        <color indexed="12"/>
        <rFont val="Calibri"/>
      </rPr>
      <t>https://www.amazon.com/Fast-Furious-Family-Quilting-Placemats/dp/B0078HVKB6/ref=sr_1_1?dchild=1&amp;keywords=Fast+%26+Furious+Family+Quilting+As+You+Go&amp;qid=1611723347&amp;s=books&amp;sr=1-1</t>
    </r>
  </si>
  <si>
    <t>Decorate Workshop - Design and Style Your Space in 8 Creative Steps</t>
  </si>
  <si>
    <t>Holly Becker</t>
  </si>
  <si>
    <r>
      <rPr>
        <u val="single"/>
        <sz val="11"/>
        <color indexed="12"/>
        <rFont val="Calibri"/>
      </rPr>
      <t>https://www.amazon.com/Decorate-Workshop-Design-Style-Creative/dp/1452110646/ref=sr_1_1?dchild=1&amp;keywords=Decorate+Workshop+-+Design+and+Style+Your+Space+in+8+Creative+Steps&amp;qid=1614985242&amp;s=books&amp;sr=1-1</t>
    </r>
  </si>
  <si>
    <t>Quick-to-Quick Coasters</t>
  </si>
  <si>
    <r>
      <rPr>
        <u val="single"/>
        <sz val="11"/>
        <color indexed="12"/>
        <rFont val="Calibri"/>
      </rPr>
      <t>https://www.amazon.com/Quick-Quilt-Coasters-Jeanne-Stauffer/dp/1592170986/ref=sr_1_1?dchild=1&amp;keywords=Quick-to-Quick+Coasters+House+of+White+Birches&amp;qid=1616032868&amp;s=books&amp;sr=1-1</t>
    </r>
  </si>
  <si>
    <t>Quilting Festive Table Toppers - 5 Toppers to Stitch for your holiday table</t>
  </si>
  <si>
    <r>
      <rPr>
        <u val="single"/>
        <sz val="11"/>
        <color indexed="12"/>
        <rFont val="Calibri"/>
      </rPr>
      <t>https://www.ebay.com/itm/Quilting-Festive-Table-Toppers-Patterns-5-Designs-House-Of-White-Birches-/391144108298</t>
    </r>
  </si>
  <si>
    <t>Quilting Quick-to-Quick Coasters</t>
  </si>
  <si>
    <r>
      <rPr>
        <u val="single"/>
        <sz val="11"/>
        <color indexed="12"/>
        <rFont val="Calibri"/>
      </rPr>
      <t>https://www.amazon.com/Quick-Quilt-Coasters-Jeanne-Stauffer/dp/1592170986/ref=sr_1_1?dchild=1&amp;keywords=Quilting+Quick-to-Quick+Coasters&amp;qid=1615303592&amp;s=books&amp;sr=1-1</t>
    </r>
  </si>
  <si>
    <t>Runners Rock</t>
  </si>
  <si>
    <t>Kathryn Squibb &amp; Deborah Jacobs</t>
  </si>
  <si>
    <r>
      <rPr>
        <u val="single"/>
        <sz val="11"/>
        <color indexed="12"/>
        <rFont val="Calibri"/>
      </rPr>
      <t>https://www.amazon.com/Runner-Rock-Quilt-Table-Projects/dp/B00DF8FNUG/ref=sr_1_1?dchild=1&amp;keywords=Runners+Rock&amp;qid=1616034181&amp;s=books&amp;sr=1-1</t>
    </r>
  </si>
  <si>
    <t>Crafting A Colorful Home</t>
  </si>
  <si>
    <t>Kristin Nicholas</t>
  </si>
  <si>
    <r>
      <rPr>
        <u val="single"/>
        <sz val="11"/>
        <color indexed="12"/>
        <rFont val="Calibri"/>
      </rPr>
      <t>https://www.amazon.com/Crafting-Colorful-Home-Room-Room/dp/161180129X/ref=sr_1_1?dchild=1&amp;keywords=Crafting+A+Colorful+Home&amp;qid=1615431520&amp;s=books&amp;sr=1-1</t>
    </r>
  </si>
  <si>
    <t>Fat Quarters are Beautiful - 32 Creative Projects</t>
  </si>
  <si>
    <r>
      <rPr>
        <u val="single"/>
        <sz val="11"/>
        <color indexed="12"/>
        <rFont val="Calibri"/>
      </rPr>
      <t>https://www.amazon.com/Quarters-Beautiful-Leisure-Arts-3572/dp/1574867369</t>
    </r>
  </si>
  <si>
    <t>Toppers - Small Quilts to Accent Any Décor</t>
  </si>
  <si>
    <t>Lynda Milligan &amp; Nancy Smith</t>
  </si>
  <si>
    <r>
      <rPr>
        <u val="single"/>
        <sz val="11"/>
        <color indexed="12"/>
        <rFont val="Calibri"/>
      </rPr>
      <t>https://www.amazon.com/Toppers-Quilts-Milligan-1-Nov-1998-Paperback/dp/B013J9KUKS/ref=sr_1_1?dchild=1&amp;keywords=Toppers+-+Quilts+to+Accent+Any+D%C3%A9cor&amp;qid=1615396153&amp;s=books&amp;sr=1-1</t>
    </r>
  </si>
  <si>
    <t>Toppers - Small Quilts to Accent any Décor</t>
  </si>
  <si>
    <r>
      <rPr>
        <u val="single"/>
        <sz val="11"/>
        <color indexed="12"/>
        <rFont val="Calibri"/>
      </rPr>
      <t>https://www.amazon.com/Toppers-Quilts-Milligan-1-Nov-1998-Paperback/dp/B013J9KUKS/ref=sr_1_1?dchild=1&amp;keywords=Toppers+-+Small+Quilts+to+Accent+any+D%C3%A9cor&amp;qid=1616208014&amp;s=books&amp;sr=1-1</t>
    </r>
  </si>
  <si>
    <t>Best of Fons &amp; Porter - Tabletop Quilts</t>
  </si>
  <si>
    <r>
      <rPr>
        <u val="single"/>
        <sz val="11"/>
        <color indexed="12"/>
        <rFont val="Calibri"/>
      </rPr>
      <t>https://www.amazon.com/Best-Fons-Porter-Tabletop-Leisure/dp/1609001095/ref=sr_1_1?dchild=1&amp;keywords=Best+of+Fons+%26+Porter+-+Tabletop+Quilts&amp;qid=1616208208&amp;s=books&amp;sr=1-1</t>
    </r>
  </si>
  <si>
    <t>Quilted Comforts for the Home</t>
  </si>
  <si>
    <t>Mary Engelbreit</t>
  </si>
  <si>
    <r>
      <rPr>
        <u val="single"/>
        <sz val="11"/>
        <color indexed="12"/>
        <rFont val="Calibri"/>
      </rPr>
      <t>https://www.amazon.com/Quilted-Comforts-Home-Mary-Engelbreit/dp/1574863177/ref=sr_1_1?dchild=1&amp;keywords=quilted+comfort+for+the+home&amp;qid=1612021902&amp;s=books&amp;sr=1-1</t>
    </r>
  </si>
  <si>
    <t>Fabulous Painted Furniture</t>
  </si>
  <si>
    <t>Mickey Baskett</t>
  </si>
  <si>
    <r>
      <rPr>
        <u val="single"/>
        <sz val="11"/>
        <color indexed="12"/>
        <rFont val="Calibri"/>
      </rPr>
      <t>https://www.amazon.com/Fabulous-Painted-Furniture-Mickey-Baskett/dp/0806922516/ref=sr_1_1?dchild=1&amp;keywords=Fabulous+Painted+Furniture&amp;qid=1614984072&amp;s=books&amp;sr=1-1</t>
    </r>
  </si>
  <si>
    <t>Angels Among Us</t>
  </si>
  <si>
    <r>
      <rPr>
        <u val="single"/>
        <sz val="11"/>
        <color indexed="12"/>
        <rFont val="Calibri"/>
      </rPr>
      <t>https://www.amazon.com/Angels-Among-Heart-Nancy-Halvorsen/dp/B07D2LYFW3/ref=sr_1_1?dchild=1&amp;keywords=Angels+Among+Us+Nancy+Halvorsen&amp;qid=1614569189&amp;sr=8-1</t>
    </r>
  </si>
  <si>
    <t>Cider Mill Road</t>
  </si>
  <si>
    <r>
      <rPr>
        <u val="single"/>
        <sz val="11"/>
        <color indexed="12"/>
        <rFont val="Calibri"/>
      </rPr>
      <t>https://www.amazon.com/Heart-Cider-Mill-Road-ART-537B/dp/B001KQ9ZN6/ref=sr_1_1?dchild=1&amp;keywords=Cider+Mill+Road&amp;qid=1612021311&amp;s=books&amp;sr=1-1</t>
    </r>
  </si>
  <si>
    <t>Sew Nesessary</t>
  </si>
  <si>
    <r>
      <rPr>
        <u val="single"/>
        <sz val="11"/>
        <color indexed="12"/>
        <rFont val="Calibri"/>
      </rPr>
      <t>https://www.amazon.com/Sew-Necessary-Heart-Nancy-Halvorsen/dp/B002X84X1E/ref=sr_1_1?dchild=1&amp;keywords=sew+necessary&amp;qid=1612021214&amp;s=books&amp;sr=1-1</t>
    </r>
  </si>
  <si>
    <t>Table Please - Part Two</t>
  </si>
  <si>
    <r>
      <rPr>
        <u val="single"/>
        <sz val="11"/>
        <color indexed="12"/>
        <rFont val="Calibri"/>
      </rPr>
      <t>https://www.amazon.com/Art-Heart-Table-Please-Part/dp/B00JC606IO/ref=pd_bxgy_2/133-6977428-5289702?_encoding=UTF8&amp;pd_rd_i=B00JC606IO&amp;pd_rd_r=fdda1d74-5935-4442-9538-58e3930d5a61&amp;pd_rd_w=veIet&amp;pd_rd_wg=GvgYZ&amp;pf_rd_p=f325d01c-4658-4593-be83-3e12ca663f0e&amp;pf_rd_r=PPZ7VKZ4N5B5E4TRE2VK&amp;psc=1&amp;refRID=PPZ7VKZ4N5B5E4TRE2VK</t>
    </r>
  </si>
  <si>
    <t>Pillow patches and Other possibiities</t>
  </si>
  <si>
    <r>
      <rPr>
        <u val="single"/>
        <sz val="11"/>
        <color indexed="12"/>
        <rFont val="Calibri"/>
      </rPr>
      <t>https://www.amazon.com/Pillow-Patches-Possibilities-Nancy-Smith/dp/1880972158/ref=sr_1_1?dchild=1&amp;keywords=pillow+patches+and+other+possibilities&amp;qid=1616863104&amp;s=books&amp;sr=1-1</t>
    </r>
  </si>
  <si>
    <t>Simply Fuse and Use…Boxes, Bags, Pillows and Pots</t>
  </si>
  <si>
    <r>
      <rPr>
        <u val="single"/>
        <sz val="11"/>
        <color indexed="12"/>
        <rFont val="Calibri"/>
      </rPr>
      <t>https://www.amazon.com/Simply-Fuse-Boxes-Pillows-Craft/dp/B000X7ZD8Y/ref=sr_1_1?dchild=1&amp;keywords=Simply+Fuse+and+Use%E2%80%A6Boxes%2C+Bags%2C+Pillows+and+Pots&amp;qid=1616864748&amp;s=books&amp;sr=1-1</t>
    </r>
  </si>
  <si>
    <t>Toppers 2</t>
  </si>
  <si>
    <r>
      <rPr>
        <u val="single"/>
        <sz val="11"/>
        <color indexed="12"/>
        <rFont val="Calibri"/>
      </rPr>
      <t>https://www.amazon.com/Toppers-2-Lynda-Milligan/dp/1880972514/ref=sr_1_1?dchild=1&amp;keywords=Toppers+2&amp;qid=1616867359&amp;s=books&amp;sr=1-1</t>
    </r>
  </si>
  <si>
    <t>Tulip Table Runner and Wall Hanging</t>
  </si>
  <si>
    <r>
      <rPr>
        <u val="single"/>
        <sz val="11"/>
        <color indexed="12"/>
        <rFont val="Calibri"/>
      </rPr>
      <t>https://www.amazon.com/Tulip-Table-Runner-Wall-Hanging/dp/B001I70SF6/ref=sr_1_1?dchild=1&amp;keywords=Tulip+Table+Runner+and+Wall+Hanging&amp;qid=1616945327&amp;s=books&amp;sr=1-1</t>
    </r>
  </si>
  <si>
    <t>At Home with Patrick Lose - Colorful Quilted Projects</t>
  </si>
  <si>
    <t>patrick Lose</t>
  </si>
  <si>
    <r>
      <rPr>
        <u val="single"/>
        <sz val="11"/>
        <color indexed="12"/>
        <rFont val="Calibri"/>
      </rPr>
      <t>https://www.amazon.com/Home-Patrick-Colorful-Quilted-Projects/dp/B003JGJ6T8/ref=sr_1_1?dchild=1&amp;keywords=At+Home+with+Patrick+Lose+-+Colorful+Quilted+Projects&amp;qid=1616945519&amp;s=books&amp;sr=1-1</t>
    </r>
  </si>
  <si>
    <t>Stitched with Love - A Mother's Quilting Legacy</t>
  </si>
  <si>
    <t>Robyn Pandolph</t>
  </si>
  <si>
    <r>
      <rPr>
        <u val="single"/>
        <sz val="11"/>
        <color indexed="12"/>
        <rFont val="Calibri"/>
      </rPr>
      <t>https://www.amazon.com/Stitched-Love-Mothers-Quilting-Legacy/dp/1893824063/ref=sr_1_1?dchild=1&amp;keywords=Stitched+with+Love+-+A+Mother%27s+Quilting+Legacy&amp;qid=1614657679&amp;s=books&amp;sr=1-1</t>
    </r>
  </si>
  <si>
    <t>Easy Patchwork Candle Mats</t>
  </si>
  <si>
    <t>Ruth Swasey</t>
  </si>
  <si>
    <r>
      <rPr>
        <u val="single"/>
        <sz val="11"/>
        <color indexed="12"/>
        <rFont val="Calibri"/>
      </rPr>
      <t>https://www.amazon.com/Quilting-Easy-Patchwork-Candle-Mats/dp/B000T5EHO6/ref=sr_1_1?dchild=1&amp;keywords=Easy+Patchwork+Candle+Mats&amp;qid=1617722586&amp;s=books&amp;sr=1-1</t>
    </r>
  </si>
  <si>
    <t>Quick &amp; East Pot Holders</t>
  </si>
  <si>
    <r>
      <rPr>
        <u val="single"/>
        <sz val="11"/>
        <color indexed="12"/>
        <rFont val="Calibri"/>
      </rPr>
      <t>https://www.amazon.com/Quick-Easy-Pot-Holders-Quilting/dp/B0006RFD2M/ref=sr_1_1?dchild=1&amp;keywords=quick+%26+easy+pot+holders&amp;qid=1617722670&amp;s=books&amp;sr=1-1</t>
    </r>
  </si>
  <si>
    <t>Quick Quilts for Happy Meals</t>
  </si>
  <si>
    <r>
      <rPr>
        <u val="single"/>
        <sz val="11"/>
        <color indexed="12"/>
        <rFont val="Calibri"/>
      </rPr>
      <t>https://www.amazon.com/Quick-Quilts-Happy-Meals-Phillips/dp/B0015SJSHC/ref=sr_1_1?dchild=1&amp;keywords=Quick+Quilts+for+Happy+Meals&amp;qid=1611727286&amp;s=books&amp;sr=1-1</t>
    </r>
  </si>
  <si>
    <t>Set A Pretty Table</t>
  </si>
  <si>
    <r>
      <rPr>
        <u val="single"/>
        <sz val="11"/>
        <color indexed="12"/>
        <rFont val="Calibri"/>
      </rPr>
      <t>https://www.amazon.com/Set-Pretty-Table-Toni-Phillips/dp/B001HZEWP6</t>
    </r>
  </si>
  <si>
    <t>Spools &amp; Tools Wall Hanging</t>
  </si>
  <si>
    <t>Wendy Gilbert</t>
  </si>
  <si>
    <r>
      <rPr>
        <u val="single"/>
        <sz val="11"/>
        <color indexed="12"/>
        <rFont val="Calibri"/>
      </rPr>
      <t>https://www.amazon.com/Spools-Tools-Wallhanging-Wendy-Gilbert/dp/0922705275</t>
    </r>
  </si>
  <si>
    <t>Time for A Chain - 2nd copy</t>
  </si>
  <si>
    <t>Irish Chain</t>
  </si>
  <si>
    <r>
      <rPr>
        <u val="single"/>
        <sz val="11"/>
        <color indexed="12"/>
        <rFont val="Calibri"/>
      </rPr>
      <t>https://www.amazon.com/Time-Chain-Irish-Updated/dp/1880972271/ref=sr_1_1?dchild=1&amp;keywords=Time+for+A+Chain&amp;qid=1611985802&amp;s=books&amp;sr=1-1</t>
    </r>
  </si>
  <si>
    <t>The Log Cabin returns to Kentucky - Quilts from the Pilgrim/Roy Collection</t>
  </si>
  <si>
    <t>AQS</t>
  </si>
  <si>
    <t>Log Cabin</t>
  </si>
  <si>
    <r>
      <rPr>
        <u val="single"/>
        <sz val="11"/>
        <color indexed="12"/>
        <rFont val="Calibri"/>
      </rPr>
      <t>https://www.amazon.com/Log-Cabin-Returns-Kentucky-Collection/dp/0891459936/ref=sr_1_1?dchild=1&amp;keywords=The+Log+Cabin+returns+to+Kentucky+-+Quilts+from+the+Pilgrim%2FRoy+Collection&amp;qid=1611985896&amp;s=books&amp;sr=1-1</t>
    </r>
  </si>
  <si>
    <t>Fun with Minature Log Cabin Blocks</t>
  </si>
  <si>
    <t>Donna Fite McConnell</t>
  </si>
  <si>
    <r>
      <rPr>
        <u val="single"/>
        <sz val="11"/>
        <color indexed="12"/>
        <rFont val="Calibri"/>
      </rPr>
      <t>https://www.amazon.com/Fun-Miniature-Log-Cabin-Blocks/dp/1564772306/ref=sr_1_1?dchild=1&amp;keywords=fun+with+miniature+log+cabin+blocks&amp;qid=1615950369&amp;s=books&amp;sr=1-1</t>
    </r>
  </si>
  <si>
    <t>Lively Little Logs - Making Log Cabin Minatures</t>
  </si>
  <si>
    <t>Donna McConnell</t>
  </si>
  <si>
    <r>
      <rPr>
        <u val="single"/>
        <sz val="11"/>
        <color indexed="12"/>
        <rFont val="Calibri"/>
      </rPr>
      <t>https://www.amazon.com/Lively-Little-Logs-Miniatures-Designer/dp/1564770273/ref=sr_1_1?dchild=1&amp;keywords=Lively+Little+Logs+-+Making+Log+Cabin+Minatures&amp;qid=1615950420&amp;s=books&amp;sr=1-1</t>
    </r>
  </si>
  <si>
    <t>A Log Cabin Soliloquy</t>
  </si>
  <si>
    <t>Piecemakers</t>
  </si>
  <si>
    <r>
      <rPr>
        <u val="single"/>
        <sz val="11"/>
        <color indexed="12"/>
        <rFont val="Calibri"/>
      </rPr>
      <t>https://www.amazon.com/Log-Cabin-Soliloquy-Piecemakers/dp/B000R2ZKFQ/ref=sr_1_1?dchild=1&amp;keywords=A+Log+Cabin+Soliloquy&amp;qid=1616945916&amp;s=books&amp;sr=1-1</t>
    </r>
  </si>
  <si>
    <t>Little Quilts All Through the House</t>
  </si>
  <si>
    <t>Alice Berg, mary Ellen Von Holt, Sylvia Johnson</t>
  </si>
  <si>
    <t>Minatures</t>
  </si>
  <si>
    <r>
      <rPr>
        <u val="single"/>
        <sz val="11"/>
        <color indexed="12"/>
        <rFont val="Calibri"/>
      </rPr>
      <t>https://www.amazon.com/Little-Quilts-Through-House-Designer/dp/1564770338/ref=sr_1_1?dchild=1&amp;keywords=Little+Quilts+All+Through+the+House&amp;qid=1615915664&amp;s=books&amp;sr=1-1</t>
    </r>
  </si>
  <si>
    <t>Blue Ribbon Minature Quilts</t>
  </si>
  <si>
    <t>Deborah Hearn</t>
  </si>
  <si>
    <r>
      <rPr>
        <u val="single"/>
        <sz val="11"/>
        <color indexed="12"/>
        <rFont val="Calibri"/>
      </rPr>
      <t>https://www.amazon.com/Ribbon-Miniature-Quilts-Editors-magazine/dp/1885588631/ref=sr_1_1?dchild=1&amp;keywords=blue+ribbon+miniature+quilts&amp;qid=1615950302&amp;s=books&amp;sr=1-1</t>
    </r>
  </si>
  <si>
    <t>No Big Deal - Mastering the Art of Minature Quiltmaking</t>
  </si>
  <si>
    <t>Deborah White</t>
  </si>
  <si>
    <r>
      <rPr>
        <u val="single"/>
        <sz val="11"/>
        <color indexed="12"/>
        <rFont val="Calibri"/>
      </rPr>
      <t>https://www.amazon.com/Big-Deal-Mastering-Miniature-Quiltmaking/dp/1564771830/ref=sr_1_1?dchild=1&amp;keywords=No+Big+Deal+-+Mastering+the+Art+of+Minature+Quiltmaking&amp;qid=1614917092&amp;s=books&amp;sr=1-1-spell</t>
    </r>
  </si>
  <si>
    <t>Jo's Little Favories II - A Classic Collection of 15 Small Quilts</t>
  </si>
  <si>
    <t>Jo Morton</t>
  </si>
  <si>
    <r>
      <rPr>
        <u val="single"/>
        <sz val="11"/>
        <color indexed="12"/>
        <rFont val="Calibri"/>
      </rPr>
      <t>https://www.amazon.com/Jos-Little-Favorites-II-Collection/dp/1604688408</t>
    </r>
  </si>
  <si>
    <t xml:space="preserve">Jo's Little favorites  </t>
  </si>
  <si>
    <r>
      <rPr>
        <u val="single"/>
        <sz val="11"/>
        <color indexed="12"/>
        <rFont val="Calibri"/>
      </rPr>
      <t>https://www.amazon.com/Jos-Little-Favorites-Timeless-Quarters/dp/1604687398/ref=pd_lpo_14_t_1/133-6977428-5289702?_encoding=UTF8&amp;pd_rd_i=1604687398&amp;pd_rd_r=8dfca74c-8417-49cb-bcba-3e0db641a39e&amp;pd_rd_w=HLecY&amp;pd_rd_wg=SK66T&amp;pf_rd_p=2eae1586-a44a-4b21-997a-1dfc1740e496&amp;pf_rd_r=R01XH0VXJ10TCQN4NHRP&amp;psc=1&amp;refRID=R01XH0VXJ10TCQN4NHRP</t>
    </r>
  </si>
  <si>
    <t>Jo's Little Favorites III</t>
  </si>
  <si>
    <r>
      <rPr>
        <u val="single"/>
        <sz val="11"/>
        <color indexed="12"/>
        <rFont val="Calibri"/>
      </rPr>
      <t>https://www.amazon.com/Jos-Little-Favorites-III-Classic-Quilt/dp/1604689048/ref=pd_lpo_14_t_0/133-6977428-5289702?_encoding=UTF8&amp;pd_rd_i=1604689048&amp;pd_rd_r=8dfca74c-8417-49cb-bcba-3e0db641a39e&amp;pd_rd_w=HLecY&amp;pd_rd_wg=SK66T&amp;pf_rd_p=2eae1586-a44a-4b21-997a-1dfc1740e496&amp;pf_rd_r=R01XH0VXJ10TCQN4NHRP&amp;psc=1&amp;refRID=R01XH0VXJ10TCQN4NHRP</t>
    </r>
  </si>
  <si>
    <t>Minatures from the Heart - Judges' Choice</t>
  </si>
  <si>
    <t>Joanne Nolt</t>
  </si>
  <si>
    <r>
      <rPr>
        <u val="single"/>
        <sz val="11"/>
        <color indexed="12"/>
        <rFont val="Calibri"/>
      </rPr>
      <t>https://www.amazon.com/Miniatures-Heart-Judges-Choice-Book/dp/1885588097/ref=sr_1_1?dchild=1&amp;keywords=miniatures+from+the+heart&amp;qid=1616033480&amp;s=books&amp;sr=1-1</t>
    </r>
  </si>
  <si>
    <t>Small &amp; Scrappy - Pint-Size Patchwork Quilts Using Reproduction Fabrics</t>
  </si>
  <si>
    <r>
      <rPr>
        <u val="single"/>
        <sz val="11"/>
        <color indexed="12"/>
        <rFont val="Calibri"/>
      </rPr>
      <t>https://www.amazon.com/Small-Scrappy-Pint-Size-Patchwork-Reproduction/dp/1604688254/ref=sr_1_1?dchild=1&amp;keywords=Small+%26+Scrappy+-+Pint-Size+Patchwork+Quilts+Using+Reproduction+Fabrics&amp;qid=1616034125&amp;s=books&amp;sr=1-1</t>
    </r>
  </si>
  <si>
    <t>Fat Quarter Quilting - 21 Terrific 16" X 20" Projects</t>
  </si>
  <si>
    <t>Lori Smith</t>
  </si>
  <si>
    <r>
      <rPr>
        <u val="single"/>
        <sz val="11"/>
        <color indexed="12"/>
        <rFont val="Calibri"/>
      </rPr>
      <t>https://www.amazon.com/Fat-quarter-Quilting-Twenty-one-Terrific-Patchwork/dp/1564779467</t>
    </r>
  </si>
  <si>
    <t>101 Fabulous Small quilts</t>
  </si>
  <si>
    <t>Martingale/That patchwork Place</t>
  </si>
  <si>
    <r>
      <rPr>
        <u val="single"/>
        <sz val="11"/>
        <color indexed="12"/>
        <rFont val="Calibri"/>
      </rPr>
      <t>https://www.amazon.com/Fabulous-Small-Quilts-Patchwork-Place/dp/160468268X/ref=sr_1_1?dchild=1&amp;keywords=101+Fabulous+Small+quilts&amp;qid=1616208358&amp;s=books&amp;sr=1-1</t>
    </r>
  </si>
  <si>
    <t>Little by Little - Quilts in Minature</t>
  </si>
  <si>
    <t>Mary Hickey</t>
  </si>
  <si>
    <r>
      <rPr>
        <u val="single"/>
        <sz val="11"/>
        <color indexed="12"/>
        <rFont val="Calibri"/>
      </rPr>
      <t>https://www.amazon.com/Little-Quilts-Miniature-Mary-Hickey/dp/0943574498/ref=sr_1_2?dchild=1&amp;keywords=Little+by+Little+-+Quilts+in+Minature&amp;qid=1616208453&amp;s=books&amp;sr=1-2</t>
    </r>
  </si>
  <si>
    <t>Minature Quilts from the Quilters Guild of Greater Kansas City</t>
  </si>
  <si>
    <t>Rosie Grinstead</t>
  </si>
  <si>
    <r>
      <rPr>
        <u val="single"/>
        <sz val="11"/>
        <color indexed="12"/>
        <rFont val="Calibri"/>
      </rPr>
      <t>https://www.amazon.com/Miniature-quilts-Quilters-Greater-Kansas/dp/0881957127/ref=sr_1_1?dchild=1&amp;keywords=Minature+Quilts+from+the+Quilters+Guild+of+Greater+Kansas+City&amp;qid=1617722485&amp;s=books&amp;sr=1-1</t>
    </r>
  </si>
  <si>
    <t>Ornamental Ironwork</t>
  </si>
  <si>
    <t>A. Durenne</t>
  </si>
  <si>
    <t>Misc</t>
  </si>
  <si>
    <r>
      <rPr>
        <u val="single"/>
        <sz val="11"/>
        <color indexed="12"/>
        <rFont val="Calibri"/>
      </rPr>
      <t>https://www.amazon.com/Ornamental-Ironwork-Illustrations-Pictorial-Archive/dp/0486298116/ref=sr_1_1?dchild=1&amp;keywords=Ornamental+Ironwork&amp;qid=1611724365&amp;s=books&amp;sr=1-1</t>
    </r>
  </si>
  <si>
    <t>Quilting Bees - Swarms of Ideas &amp; Projects to Share</t>
  </si>
  <si>
    <t>Barbara Lister &amp; Sherri Driver</t>
  </si>
  <si>
    <r>
      <rPr>
        <u val="single"/>
        <sz val="11"/>
        <color indexed="12"/>
        <rFont val="Calibri"/>
      </rPr>
      <t>https://www.amazon.com/Quilting-Bees-Swarms-Projects-Friends/dp/1880972085</t>
    </r>
  </si>
  <si>
    <t>Pincushion Appeal</t>
  </si>
  <si>
    <t>Cecile McPeak &amp; Rachel Martin</t>
  </si>
  <si>
    <r>
      <rPr>
        <u val="single"/>
        <sz val="11"/>
        <color indexed="12"/>
        <rFont val="Calibri"/>
      </rPr>
      <t>https://www.amazon.com/Pincushion-Appeal-Patterns-Pincushions-Smile/dp/1604683619/ref=sr_1_1?dchild=1&amp;keywords=Pincushion+Appeal&amp;qid=1615917059&amp;s=books&amp;sr=1-1</t>
    </r>
  </si>
  <si>
    <t>Quilts in the Classroom</t>
  </si>
  <si>
    <t>Mary Coyne Penders</t>
  </si>
  <si>
    <r>
      <rPr>
        <u val="single"/>
        <sz val="11"/>
        <color indexed="12"/>
        <rFont val="Calibri"/>
      </rPr>
      <t>https://www.amazon.com/Quilts-Classroom-Guide-Successful-Teaching/dp/0914455001/ref=sr_1_1?dchild=1&amp;keywords=Quilts+in+the+Classroom&amp;qid=1616208404&amp;s=books&amp;sr=1-1</t>
    </r>
  </si>
  <si>
    <t>Travel Gear Made Easy - 15 Quick-to-Sew Projects</t>
  </si>
  <si>
    <t>Mary Mulari</t>
  </si>
  <si>
    <r>
      <rPr>
        <u val="single"/>
        <sz val="11"/>
        <color indexed="12"/>
        <rFont val="Calibri"/>
      </rPr>
      <t>https://www.marymulari.com/books/Travel-Gear-Made-Easy-Book</t>
    </r>
  </si>
  <si>
    <t>Hand Drawn Lettering</t>
  </si>
  <si>
    <t>Max Marlborough</t>
  </si>
  <si>
    <r>
      <rPr>
        <u val="single"/>
        <sz val="11"/>
        <color indexed="12"/>
        <rFont val="Calibri"/>
      </rPr>
      <t>https://www.amazon.com/Hand-Drawn-Lettering-Paint-Print/dp/1438008317/ref=sr_1_1?dchild=1&amp;keywords=Hand+Drawn+Lettering+Max+Marlborough&amp;qid=1615761425&amp;s=digital-text&amp;sr=1-1</t>
    </r>
  </si>
  <si>
    <t>Pieces of An American Quilt - Quilts, patterns, photos, &amp; behind the scenes from the movie</t>
  </si>
  <si>
    <t>Patty McCormick</t>
  </si>
  <si>
    <r>
      <rPr>
        <u val="single"/>
        <sz val="11"/>
        <color indexed="12"/>
        <rFont val="Calibri"/>
      </rPr>
      <t>https://www.amazon.com/Patty-McCormicks-Pieces-American-Quilt/dp/1571200126/ref=sr_1_1?dchild=1&amp;keywords=Pieces+of+An+American+Quilt+-+Quilts%2C+patterns%2C+photos%2C+%26+behind+the+scenes+from+the+movie&amp;qid=1616945601&amp;s=books&amp;sr=1-1</t>
    </r>
  </si>
  <si>
    <t>Arabic Art in Color - 141 Designs &amp; Motifs on 50 Plates</t>
  </si>
  <si>
    <t>Prisse D'Avennes</t>
  </si>
  <si>
    <r>
      <rPr>
        <u val="single"/>
        <sz val="11"/>
        <color indexed="12"/>
        <rFont val="Calibri"/>
      </rPr>
      <t>https://www.amazon.com/Arabic-Color-Dover-Pictorial-Archive/dp/0486236587/ref=asc_df_0486236587/?tag=hyprod-20&amp;linkCode=df0&amp;hvadid=343220051962&amp;hvpos=&amp;hvnetw=g&amp;hvrand=18142577231587575614&amp;hvpone=&amp;hvptwo=&amp;hvqmt=&amp;hvdev=c&amp;hvdvcmdl=&amp;hvlocint=&amp;hvlocphy=9010934&amp;hvtargid=pla-525340031443&amp;psc=1&amp;tag=&amp;ref=&amp;adgrpid=66484626862&amp;hvpone=&amp;hvptwo=&amp;hvadid=343220051962&amp;hvpos=&amp;hvnetw=g&amp;hvrand=18142577231587575614&amp;hvqmt=&amp;hvdev=c&amp;hvdvcmdl=&amp;hvlocint=&amp;hvlocphy=9010934&amp;hvtargid=pla-525340031443</t>
    </r>
  </si>
  <si>
    <t>Trading Spaces Color!</t>
  </si>
  <si>
    <t>TLC</t>
  </si>
  <si>
    <r>
      <rPr>
        <u val="single"/>
        <sz val="11"/>
        <color indexed="12"/>
        <rFont val="Calibri"/>
      </rPr>
      <t>https://www.amazon.com/Trading-Spaces-Color-Brian-Kramer/dp/0696217260/ref=sr_1_1?dchild=1&amp;keywords=Trading+Spaces+Color%21&amp;qid=1611725106&amp;s=books&amp;sr=1-1</t>
    </r>
  </si>
  <si>
    <t>Quilts from Grandmother's Garden - A Fresh Look at English Paper Piecing</t>
  </si>
  <si>
    <t>Jaynette Huff</t>
  </si>
  <si>
    <t>Paper Piecing</t>
  </si>
  <si>
    <r>
      <rPr>
        <u val="single"/>
        <sz val="11"/>
        <color indexed="12"/>
        <rFont val="Calibri"/>
      </rPr>
      <t>https://www.amazon.com/Quilts-Grandmothers-Garden-Jaynette-Huff/dp/1564776425</t>
    </r>
  </si>
  <si>
    <t>Fabric Shopping with Alex Anderson</t>
  </si>
  <si>
    <t>Patterns</t>
  </si>
  <si>
    <r>
      <rPr>
        <u val="single"/>
        <sz val="11"/>
        <color indexed="12"/>
        <rFont val="Calibri"/>
      </rPr>
      <t>https://www.amazon.com/Fabric-Shopping-Alex-Anderson-Successful/dp/1571200894/ref=sr_1_1?dchild=1&amp;keywords=Fabric+Shopping+with+Alex+Anderson&amp;qid=1613707097&amp;s=books&amp;sr=1-1</t>
    </r>
  </si>
  <si>
    <t>Quilts for Fabric Lovers</t>
  </si>
  <si>
    <r>
      <rPr>
        <u val="single"/>
        <sz val="11"/>
        <color indexed="12"/>
        <rFont val="Calibri"/>
      </rPr>
      <t>https://www.amazon.com/Quilts-Fabric-Lovers-Alex-Anderson/dp/0914881876/ref=sr_1_1?dchild=1&amp;keywords=Quilts+for+Fabric+Lovers&amp;qid=1613707193&amp;s=books&amp;sr=1-1</t>
    </r>
  </si>
  <si>
    <t>BH&amp;G's Quilt-Lovers Favorites - Volume 11</t>
  </si>
  <si>
    <t>American Patchwork &amp; Quilting</t>
  </si>
  <si>
    <r>
      <rPr>
        <u val="single"/>
        <sz val="11"/>
        <color indexed="12"/>
        <rFont val="Calibri"/>
      </rPr>
      <t>https://www.amazon.com/Better-Homes-Gardens-Lovers-Favorites/dp/0696300303/ref=sr_1_1?dchild=1&amp;keywords=Better+Homes+%26Garden%27s+Quilt-Lovers+Favorites+-+Volume+11&amp;qid=1615915760&amp;s=books&amp;sr=1-1</t>
    </r>
  </si>
  <si>
    <t>Sisters and Quilts - Threads that Bind</t>
  </si>
  <si>
    <r>
      <rPr>
        <u val="single"/>
        <sz val="11"/>
        <color indexed="12"/>
        <rFont val="Calibri"/>
      </rPr>
      <t>https://www.amazon.com/Sisters-Quilts-Threads-That-Bind/dp/1880972026/ref=sr_1_1?dchild=1&amp;keywords=Sisters+and+Quilts+-+Threads+that+Bind&amp;qid=1615767233&amp;s=books&amp;sr=1-1</t>
    </r>
  </si>
  <si>
    <t>Threads of Time</t>
  </si>
  <si>
    <t>Barbara Branadeburg</t>
  </si>
  <si>
    <r>
      <rPr>
        <u val="single"/>
        <sz val="11"/>
        <color indexed="12"/>
        <rFont val="Calibri"/>
      </rPr>
      <t>https://www.amazon.com/Threads-Quilters-Scrapbook-Barbara-Brandeburg/dp/B000TXR0OW</t>
    </r>
  </si>
  <si>
    <t>Savannah</t>
  </si>
  <si>
    <t>Barbara Brandenburg</t>
  </si>
  <si>
    <r>
      <rPr>
        <u val="single"/>
        <sz val="11"/>
        <color indexed="12"/>
        <rFont val="Calibri"/>
      </rPr>
      <t>https://www.ebay.com/itm/132866595802?chn=ps&amp;norover=1&amp;mkevt=1&amp;mkrid=711-117182-37290-0&amp;mkcid=2&amp;itemid=132866595802&amp;targetid=1068484952762&amp;device=c&amp;mktype=pla&amp;googleloc=9051708&amp;poi=&amp;campaignid=11613470118&amp;mkgroupid=114637732953&amp;rlsatarget=pla-1068484952762&amp;abcId=9300455&amp;merchantid=6296724&amp;gclid=CjwKCAiAp4KCBhB6EiwAxRxbpHRaCkHpC8Uv4EsfC_l_0lboPT0tYO026ePyODGtnzjQtTcKLvmNDBoCGXsQAvD_BwE</t>
    </r>
  </si>
  <si>
    <t>Quick-Sew Quilts Wall hangings and Coordinating Projects from America's Top Designers</t>
  </si>
  <si>
    <t>Becky Johnston</t>
  </si>
  <si>
    <r>
      <rPr>
        <u val="single"/>
        <sz val="11"/>
        <color indexed="12"/>
        <rFont val="Calibri"/>
      </rPr>
      <t>https://www.amazon.com/Quick-Sew-Quilts-Wallhangings-Coordinating/dp/0801988918</t>
    </r>
  </si>
  <si>
    <t>BH&amp; G Quilt-Lover's Favorites - Volume 9</t>
  </si>
  <si>
    <r>
      <rPr>
        <u val="single"/>
        <sz val="11"/>
        <color indexed="12"/>
        <rFont val="Calibri"/>
      </rPr>
      <t>https://www.amazon.com/Better-Gardens-Quilt-Lovers-Favorites-Spiral-bound/dp/0696242109/ref=sr_1_1?dchild=1&amp;keywords=Better+Homes+%26+Gardens+Quilt-Lover%27s+Favorites+-+Volume+9&amp;qid=1615916772&amp;s=books&amp;sr=1-1</t>
    </r>
  </si>
  <si>
    <t>Quilting with Carol Armstrong</t>
  </si>
  <si>
    <r>
      <rPr>
        <u val="single"/>
        <sz val="11"/>
        <color indexed="12"/>
        <rFont val="Calibri"/>
      </rPr>
      <t>https://www.amazon.com/Quilting-Carol-Armstrong-Patterns-Applique/dp/157120170X/ref=sr_1_1?dchild=1&amp;keywords=Quilting+with+Carol+Armstrong&amp;qid=1613536677&amp;s=books&amp;sr=1-1</t>
    </r>
  </si>
  <si>
    <t>Early American patchwork patterns</t>
  </si>
  <si>
    <t>Carol Grafton</t>
  </si>
  <si>
    <r>
      <rPr>
        <u val="single"/>
        <sz val="11"/>
        <color indexed="12"/>
        <rFont val="Calibri"/>
      </rPr>
      <t>https://www.amazon.com/Early-American-Patchwork-Patterns-Instructions/dp/0486238822/ref=sr_1_1?dchild=1&amp;keywords=Early+American+patchwork+patterns&amp;qid=1615916933&amp;s=books&amp;sr=1-1</t>
    </r>
  </si>
  <si>
    <t>Dahlia Quilts and Projects</t>
  </si>
  <si>
    <r>
      <rPr>
        <u val="single"/>
        <sz val="11"/>
        <color indexed="12"/>
        <rFont val="Calibri"/>
      </rPr>
      <t>https://www.amazon.com/Dahlia-Quilts-Projects-Cheryl-Benner/dp/1561481793/ref=sr_1_1?dchild=1&amp;keywords=Dahlia+Quilts+and+Projects&amp;qid=1614896074&amp;s=books&amp;sr=1-1</t>
    </r>
  </si>
  <si>
    <t>Fabric Garden - A Bouquet of Patchwork and  Applique</t>
  </si>
  <si>
    <r>
      <rPr>
        <u val="single"/>
        <sz val="11"/>
        <color indexed="12"/>
        <rFont val="Calibri"/>
      </rPr>
      <t>https://www.amazon.com/Fabric-Garden-Bouquet-Patchwork-Applique/dp/0965527034/ref=sr_1_1?dchild=1&amp;keywords=Fabric+Garden+-+A+Bouquet+of+Patchwork+and+Applique&amp;qid=1614915414&amp;s=books&amp;sr=1-1</t>
    </r>
  </si>
  <si>
    <t>American Homestead Quilts - Projects Inspired by Iconic House Styles</t>
  </si>
  <si>
    <t>Ellen Murphy</t>
  </si>
  <si>
    <r>
      <rPr>
        <u val="single"/>
        <sz val="11"/>
        <color indexed="12"/>
        <rFont val="Calibri"/>
      </rPr>
      <t>https://www.amazon.com/Publishing-American-Homestead-Quilts-Styles/dp/1607058073/ref=sr_1_1?dchild=1&amp;keywords=American+Homestead+Quilts+-+Projects+Inspired+by+Iconic+House+Styles&amp;qid=1611985978&amp;s=books&amp;sr=1-1</t>
    </r>
  </si>
  <si>
    <t>Quilt Along with Emile Richards - Lover's Knot</t>
  </si>
  <si>
    <t>Emilie Richards</t>
  </si>
  <si>
    <r>
      <rPr>
        <u val="single"/>
        <sz val="11"/>
        <color indexed="12"/>
        <rFont val="Calibri"/>
      </rPr>
      <t>https://www.amazon.com/Quilt-Along-Emilie-Richards-Delightful/dp/1574866273/ref=sr_1_1?dchild=1&amp;keywords=Quilt+Along+with+Emile+Richards+-+Lover%27s+Knot&amp;qid=1614916363&amp;s=books&amp;sr=1-1-spell</t>
    </r>
  </si>
  <si>
    <t>Quilt Along with Emile Richards - Sister's Choice</t>
  </si>
  <si>
    <r>
      <rPr>
        <u val="single"/>
        <sz val="11"/>
        <color indexed="12"/>
        <rFont val="Calibri"/>
      </rPr>
      <t>https://www.amazon.com/Emilie-Richards-Sisters-Choice-Leisure/dp/1601408684</t>
    </r>
  </si>
  <si>
    <t>Fan-tastic Sport Quilts</t>
  </si>
  <si>
    <t>Four Corners</t>
  </si>
  <si>
    <r>
      <rPr>
        <u val="single"/>
        <sz val="11"/>
        <color indexed="12"/>
        <rFont val="Calibri"/>
      </rPr>
      <t>https://www.amazon.com/FAN-tastic-Sport-Quilts-Four-Corners/dp/1883250099/ref=sr_1_1?dchild=1&amp;keywords=Fan-tastic+Sport+Quilts&amp;qid=1615764640&amp;s=books&amp;sr=1-1</t>
    </r>
  </si>
  <si>
    <t>Bed Quilts Just Your Size</t>
  </si>
  <si>
    <r>
      <rPr>
        <u val="single"/>
        <sz val="11"/>
        <color indexed="12"/>
        <rFont val="Calibri"/>
      </rPr>
      <t>https://www.amazon.com/Bed-Quilts-Just-Your-Size/dp/1592172792/ref=sr_1_1?dchild=1&amp;keywords=Bed+Quilts+Just+Your+Size&amp;qid=1611986036&amp;s=books&amp;sr=1-1</t>
    </r>
  </si>
  <si>
    <t>Patchwork Comforters, Throws &amp; Quilts</t>
  </si>
  <si>
    <r>
      <rPr>
        <u val="single"/>
        <sz val="11"/>
        <color indexed="12"/>
        <rFont val="Calibri"/>
      </rPr>
      <t>https://www.amazon.com/Patchwork-Comforters-Throws-Quilts-Stauffer/dp/1592172601</t>
    </r>
  </si>
  <si>
    <t>Seasons of the Heart and Home - Quilts for Summer Days</t>
  </si>
  <si>
    <t>Jan Patel</t>
  </si>
  <si>
    <r>
      <rPr>
        <u val="single"/>
        <sz val="11"/>
        <color indexed="12"/>
        <rFont val="Calibri"/>
      </rPr>
      <t>https://www.amazon.com/Quilts-Summer-Days-Seasons-Heart/dp/0891458182/ref=sr_1_1?dchild=1&amp;keywords=Seasons+of+the+Heart+and+Home+-+Quilts+for+Summer+Days&amp;qid=1614897413&amp;s=books&amp;sr=1-1</t>
    </r>
  </si>
  <si>
    <t>Hearts Desire</t>
  </si>
  <si>
    <r>
      <rPr>
        <u val="single"/>
        <sz val="11"/>
        <color indexed="12"/>
        <rFont val="Calibri"/>
      </rPr>
      <t>https://www.amazon.com/Hearts-Desire-Janet-Selck/dp/0977928713/ref=sr_1_1?dchild=1&amp;keywords=Hearts+Desire+Janet+Selck&amp;qid=1615304505&amp;s=books&amp;sr=1-1</t>
    </r>
  </si>
  <si>
    <t>Quilting for Busy Boomers</t>
  </si>
  <si>
    <t>Jeanne Stauffer &amp; Sandra Hatch</t>
  </si>
  <si>
    <r>
      <rPr>
        <u val="single"/>
        <sz val="11"/>
        <color indexed="12"/>
        <rFont val="Calibri"/>
      </rPr>
      <t>https://www.amazon.com/Quilting-Busy-Boomers-Jeanne-Stauffer/dp/1592171990/ref=sr_1_1?dchild=1&amp;keywords=Quilting+for+Busy+Boomers&amp;qid=1614916057&amp;s=books&amp;sr=1-1</t>
    </r>
  </si>
  <si>
    <t>Elm Creek Quilts</t>
  </si>
  <si>
    <t>Jennifer Chiaverini</t>
  </si>
  <si>
    <r>
      <rPr>
        <u val="single"/>
        <sz val="11"/>
        <color indexed="12"/>
        <rFont val="Calibri"/>
      </rPr>
      <t>https://www.amazon.com/Elm-Creek-Quilts-Projects-Inspired/dp/1571201777/ref=sr_1_2?dchild=1&amp;keywords=Elm+Creek+Quilts&amp;qid=1613277865&amp;s=books&amp;sr=1-2</t>
    </r>
  </si>
  <si>
    <t>More Elm Creek Quilts</t>
  </si>
  <si>
    <r>
      <rPr>
        <u val="single"/>
        <sz val="11"/>
        <color indexed="12"/>
        <rFont val="Calibri"/>
      </rPr>
      <t>https://www.amazon.com/More-Elm-Creek-Quilts-Traditional/dp/1571204512/ref=sr_1_1?dchild=1&amp;keywords=More+Elm+Creek+Quilts&amp;qid=1614895360&amp;s=books&amp;sr=1-1</t>
    </r>
  </si>
  <si>
    <r>
      <rPr>
        <u val="single"/>
        <sz val="11"/>
        <color indexed="12"/>
        <rFont val="Calibri"/>
      </rPr>
      <t>https://www.amazon.com/More-Elm-Creek-Quilts-Traditional/dp/1571204512/ref=sr_1_1?dchild=1&amp;keywords=More+Elm+Creek+Quilts&amp;qid=1611986157&amp;s=books&amp;sr=1-1</t>
    </r>
  </si>
  <si>
    <t>Return to Elm Creek</t>
  </si>
  <si>
    <r>
      <rPr>
        <u val="single"/>
        <sz val="11"/>
        <color indexed="12"/>
        <rFont val="Calibri"/>
      </rPr>
      <t>https://www.amazon.com/Return-Elm-Creek-Projects-Inspired/dp/1571202692/ref=sr_1_1?dchild=1&amp;keywords=Return+to+Elm+Creek&amp;qid=1616033096&amp;s=books&amp;sr=1-1</t>
    </r>
  </si>
  <si>
    <r>
      <rPr>
        <u val="single"/>
        <sz val="11"/>
        <color indexed="12"/>
        <rFont val="Calibri"/>
      </rPr>
      <t>https://www.amazon.com/Return-Elm-Creek-Projects-Inspired/dp/1571202692/ref=sr_1_1?dchild=1&amp;keywords=Return+to+Elm+Creek&amp;qid=1613277756&amp;s=books&amp;sr=1-1</t>
    </r>
  </si>
  <si>
    <t>Sylvia's Bridal Sampler from Elm Creek Quilts</t>
  </si>
  <si>
    <r>
      <rPr>
        <u val="single"/>
        <sz val="11"/>
        <color indexed="12"/>
        <rFont val="Calibri"/>
      </rPr>
      <t>https://www.amazon.com/Sylvias-Bridal-Sampler-Elm-Creek/dp/1571206558/ref=sr_1_1?dchild=1&amp;keywords=Sylvia%27s+Bridal+Sampler+from+Elm+Creek+Quilts&amp;qid=1614895546&amp;s=books&amp;sr=1-1</t>
    </r>
  </si>
  <si>
    <t>Traditions from Elm Creek Quilts</t>
  </si>
  <si>
    <r>
      <rPr>
        <u val="single"/>
        <sz val="11"/>
        <color indexed="12"/>
        <rFont val="Calibri"/>
      </rPr>
      <t>https://www.amazon.com/Traditions-Elm-Creek-Quilts-Projects/dp/1607054027/ref=sr_1_1?dchild=1&amp;keywords=Traditions+from+Elm+Creek+Quilts&amp;qid=1614895432&amp;s=books&amp;sr=1-1</t>
    </r>
  </si>
  <si>
    <t>Coming Home</t>
  </si>
  <si>
    <r>
      <rPr>
        <u val="single"/>
        <sz val="11"/>
        <color indexed="12"/>
        <rFont val="Calibri"/>
      </rPr>
      <t>https://www.amazon.com/Jo-Morton-Coming-Home/dp/B003NT1CJ8/ref=sr_1_3?dchild=1&amp;keywords=Coming+Home+Jo+Morton&amp;qid=1616033148&amp;s=books&amp;sr=1-3</t>
    </r>
  </si>
  <si>
    <t>Birds Eye Quilt</t>
  </si>
  <si>
    <t>Judy Knoechel</t>
  </si>
  <si>
    <r>
      <rPr>
        <u val="single"/>
        <sz val="11"/>
        <color indexed="12"/>
        <rFont val="Calibri"/>
      </rPr>
      <t>https://www.amazon.com/Birds-Eye-Quilt-Judy-Knoechel/dp/B00MNUIIOK/ref=sr_1_2?dchild=1&amp;keywords=Birds+Eye+Quilt&amp;qid=1616033809&amp;s=books&amp;sr=1-2</t>
    </r>
  </si>
  <si>
    <t>Beyond Tradition…</t>
  </si>
  <si>
    <t>Julie Popa</t>
  </si>
  <si>
    <r>
      <rPr>
        <u val="single"/>
        <sz val="11"/>
        <color indexed="12"/>
        <rFont val="Calibri"/>
      </rPr>
      <t>https://www.amazon.com/Beyond-Tradition-Julie-Popa/dp/B000KDGE2K/ref=sr_1_1?dchild=1&amp;keywords=Beyond+Tradition%E2%80%A6+Julie+Popa&amp;qid=1616033889&amp;s=books&amp;sr=1-1</t>
    </r>
  </si>
  <si>
    <t>Simple Appeal - 14 Patchwork and Applique Projects for Everyday Living</t>
  </si>
  <si>
    <t>Kim Diehl</t>
  </si>
  <si>
    <r>
      <rPr>
        <u val="single"/>
        <sz val="11"/>
        <color indexed="12"/>
        <rFont val="Calibri"/>
      </rPr>
      <t>https://www.amazon.com/Simple-Appeal-Patchwork-Appliqu%C3%A9-Projects/dp/1604682973/ref=sr_1_1?dchild=1&amp;keywords=Simple+Appeal+-+14+Patchwork+and+Applique+Projects+for+Everyday+Living&amp;qid=1614788207&amp;sr=8-1</t>
    </r>
  </si>
  <si>
    <t>Simple Comforts - 12 Cozy Quilts</t>
  </si>
  <si>
    <r>
      <rPr>
        <u val="single"/>
        <sz val="11"/>
        <color indexed="12"/>
        <rFont val="Calibri"/>
      </rPr>
      <t>https://www.amazon.com/Simple-Comforts-Cozy-Lap-Quilts/dp/1564778487/ref=sr_1_1?dchild=1&amp;keywords=Simple+Comforts+-+12+Cozy+Quilts&amp;qid=1614787916&amp;sr=8-1</t>
    </r>
  </si>
  <si>
    <t>Simple Blessings - 14 Quilts to Grace your Homes</t>
  </si>
  <si>
    <t xml:space="preserve">Kim Diehl  </t>
  </si>
  <si>
    <r>
      <rPr>
        <u val="single"/>
        <sz val="11"/>
        <color indexed="12"/>
        <rFont val="Calibri"/>
      </rPr>
      <t>https://www.amazon.com/Simple-Blessings-Quilts-Grace-Your/dp/1564775194/ref=sr_1_1?dchild=1&amp;keywords=Simple+Blessings+-+14+Quilts+to+Grace+your+Homes+kim+diehl&amp;qid=1616169958&amp;s=books&amp;sr=1-1</t>
    </r>
  </si>
  <si>
    <t>Nana's Garden Quilt</t>
  </si>
  <si>
    <t>Mackie nee Jeanne Gretton &amp; Sharon Woo</t>
  </si>
  <si>
    <r>
      <rPr>
        <u val="single"/>
        <sz val="11"/>
        <color indexed="12"/>
        <rFont val="Calibri"/>
      </rPr>
      <t>https://www.amazon.com/Nanas-Garden-Quilt-Mackie-Gretton/dp/0922705925/ref=sr_1_1?dchild=1&amp;keywords=Nana%27s+Garden+Quilt&amp;qid=1616208061&amp;s=books&amp;sr=1-1</t>
    </r>
  </si>
  <si>
    <t>Winning Hand quilt</t>
  </si>
  <si>
    <r>
      <rPr>
        <u val="single"/>
        <sz val="11"/>
        <color indexed="12"/>
        <rFont val="Calibri"/>
      </rPr>
      <t>https://www.amazon.com/Winning-Hand-Quilt-Jeanne-Mackie/dp/092270547X/ref=sr_1_1?dchild=1&amp;keywords=Winning+Hand+quilt&amp;qid=1616208107&amp;s=books&amp;sr=1-1</t>
    </r>
  </si>
  <si>
    <t>Wall Quilts</t>
  </si>
  <si>
    <t>Marsha McCloskey</t>
  </si>
  <si>
    <r>
      <rPr>
        <u val="single"/>
        <sz val="11"/>
        <color indexed="12"/>
        <rFont val="Calibri"/>
      </rPr>
      <t>https://www.amazon.com/Quilts-Needlework-Marsha-McCloskey-1990-03-01/dp/B01K3LXEBW/ref=sr_1_1?dchild=1&amp;keywords=Wall+Quilts+Marsha+McCloskey&amp;qid=1616208299&amp;s=books&amp;sr=1-1</t>
    </r>
  </si>
  <si>
    <t>Victorian Charm - Heart Designs to Quilt, Applique, &amp; Embellish</t>
  </si>
  <si>
    <t>Mary Martin Sist</t>
  </si>
  <si>
    <r>
      <rPr>
        <u val="single"/>
        <sz val="11"/>
        <color indexed="12"/>
        <rFont val="Calibri"/>
      </rPr>
      <t>https://www.amazon.com/Victorian-Charm-Designs-Applique-Embellish/dp/B000KK4EEI/ref=sr_1_1?dchild=1&amp;keywords=Victorian+Charm+-+Heart+Designs+to+Quilt%2C+Applique%2C+%26+Embellish&amp;qid=1616208498&amp;s=books&amp;sr=1-1</t>
    </r>
  </si>
  <si>
    <t>Comforts of Love</t>
  </si>
  <si>
    <r>
      <rPr>
        <u val="single"/>
        <sz val="11"/>
        <color indexed="12"/>
        <rFont val="Calibri"/>
      </rPr>
      <t>https://www.amazon.com/Comforts-Love-Nancy-Smith/dp/1880972425/ref=sr_1_4?dchild=1&amp;keywords=Comforts+of+Love+Lynda+Milligan+Nancy+Smith&amp;qid=1616209433&amp;s=books&amp;sr=1-4</t>
    </r>
  </si>
  <si>
    <t>Divide &amp; Conquer! - Quilt It Your Way</t>
  </si>
  <si>
    <r>
      <rPr>
        <u val="single"/>
        <sz val="11"/>
        <color indexed="12"/>
        <rFont val="Calibri"/>
      </rPr>
      <t>https://www.amazon.com/Divide-Conquer-Quilt-Your-Way/dp/1880972433/ref=sr_1_1?dchild=1&amp;keywords=Divide+%26+Conquer%21+-+Quilt+It+Your+Way+Lynda+Milligan+Nancy+Smith&amp;qid=1616209481&amp;s=books&amp;sr=1-1</t>
    </r>
  </si>
  <si>
    <t>Plentiful Possibilities - A Timeless treasury of 16 Terrific Quilts</t>
  </si>
  <si>
    <r>
      <rPr>
        <u val="single"/>
        <sz val="11"/>
        <color indexed="12"/>
        <rFont val="Calibri"/>
      </rPr>
      <t>https://www.amazon.com/Plentiful-Possibilities-Timeless-Treasury-Terrific/dp/1571202145/ref=sr_1_1?dchild=1&amp;keywords=Plentiful+Possibilities+-+A+Timeless+treasury+of+16+Terrific+Quilts&amp;qid=1616863852&amp;s=books&amp;sr=1-1</t>
    </r>
  </si>
  <si>
    <t>Quilts Sew Quick - Fast &amp; Easy Quilts Using Large Print Fabrics</t>
  </si>
  <si>
    <r>
      <rPr>
        <u val="single"/>
        <sz val="11"/>
        <color indexed="12"/>
        <rFont val="Calibri"/>
      </rPr>
      <t>https://www.amazon.com/Quilts-Sew-Quick-Using-Fabrics/dp/1880972018/ref=sr_1_1?dchild=1&amp;keywords=Quilts+Sew+Quick+-+Fast+%26+Easy+Quilts+Using+Large+Print+Fabrics&amp;qid=1615763605&amp;s=digital-text&amp;sr=1-1</t>
    </r>
  </si>
  <si>
    <t>Super Simple Triangle Quilts</t>
  </si>
  <si>
    <r>
      <rPr>
        <u val="single"/>
        <sz val="11"/>
        <color indexed="12"/>
        <rFont val="Calibri"/>
      </rPr>
      <t>https://www.amazon.com/Super-Simple-Triangles-Lynda-Milligan/dp/1880972581</t>
    </r>
  </si>
  <si>
    <t xml:space="preserve">Best -Loved Quilt Patterns </t>
  </si>
  <si>
    <r>
      <rPr>
        <u val="single"/>
        <sz val="11"/>
        <color indexed="12"/>
        <rFont val="Calibri"/>
      </rPr>
      <t>https://www.amazon.com/Encyclopedia-Classic-Patterns-Oxmoor-Editors/dp/0848724747</t>
    </r>
  </si>
  <si>
    <t>Best-Loved Quilt Patterns</t>
  </si>
  <si>
    <r>
      <rPr>
        <u val="single"/>
        <sz val="11"/>
        <color indexed="12"/>
        <rFont val="Calibri"/>
      </rPr>
      <t>https://www.amazon.com/Best-Loved-Quilt-Patterns-Nancy-Fitzpatrick/dp/B0013EBFOM/ref=sr_1_1?dchild=1&amp;keywords=Best-Loved+Quilt+Patterns&amp;qid=1615759229&amp;s=books&amp;sr=1-1</t>
    </r>
  </si>
  <si>
    <t>Spotlight on Neutrals - Quilts and More for Any Décor</t>
  </si>
  <si>
    <t>Pat Wys</t>
  </si>
  <si>
    <r>
      <rPr>
        <u val="single"/>
        <sz val="11"/>
        <color indexed="12"/>
        <rFont val="Calibri"/>
      </rPr>
      <t>https://www.amazon.com/Spotlight-Neutrals-Quilts-More-Decor/dp/1604680504/ref=sr_1_1?dchild=1&amp;keywords=Spotlight+on+Neutrals+-+Quilts+and+More+for+Any+D%C3%A9cor&amp;qid=1614828955&amp;sr=8-1</t>
    </r>
  </si>
  <si>
    <t>Quilts for All Seasons</t>
  </si>
  <si>
    <r>
      <rPr>
        <u val="single"/>
        <sz val="11"/>
        <color indexed="12"/>
        <rFont val="Calibri"/>
      </rPr>
      <t>https://www.amazon.com/Quilts-All-Seasons-Patchwork-Quilting/dp/B001NOGMFY</t>
    </r>
  </si>
  <si>
    <t>Snowball Quilt Simplified</t>
  </si>
  <si>
    <r>
      <rPr>
        <u val="single"/>
        <sz val="11"/>
        <color indexed="12"/>
        <rFont val="Calibri"/>
      </rPr>
      <t>https://www.amazon.com/Snowball-Quilt-Simplified-Patricia-Knoechel/dp/0922705410/ref=sr_1_1?dchild=1&amp;keywords=Snowball+Quilt+Simplified+Patricia+Knoechel&amp;qid=1616945184&amp;s=books&amp;sr=1-1</t>
    </r>
  </si>
  <si>
    <t>Romance with Quilts</t>
  </si>
  <si>
    <r>
      <rPr>
        <u val="single"/>
        <sz val="11"/>
        <color indexed="12"/>
        <rFont val="Calibri"/>
      </rPr>
      <t>https://www.amazon.com/Paula-Vaughan-Romance-Quilts-Leisure/dp/1574861824/ref=sr_1_2?dchild=1&amp;keywords=Romance+with+Quilts+Paula+Vaughan&amp;qid=1614917984&amp;s=books&amp;sr=1-2</t>
    </r>
  </si>
  <si>
    <t>Ricky Tims Feathers &amp; Urns</t>
  </si>
  <si>
    <r>
      <rPr>
        <u val="single"/>
        <sz val="11"/>
        <color indexed="12"/>
        <rFont val="Calibri"/>
      </rPr>
      <t>https://www.amazon.com/Feathers-Urns-Rhapsody-Quilts-Companion/dp/157120458X/ref=sr_1_1?dchild=1&amp;keywords=Ricky+Tims+Feathers+%26+Urns&amp;qid=1614894276&amp;s=books&amp;sr=1-1</t>
    </r>
  </si>
  <si>
    <t>The Nature of Things</t>
  </si>
  <si>
    <t>Sharlene Jorgenson</t>
  </si>
  <si>
    <r>
      <rPr>
        <u val="single"/>
        <sz val="11"/>
        <color indexed="12"/>
        <rFont val="Calibri"/>
      </rPr>
      <t>https://www.amazon.com/nature-things-Sharlene-Jorgenson/dp/B0006RF2KA/ref=sr_1_1?dchild=1&amp;keywords=The+Nature+of+Things+Sharlene+Jorgenson&amp;qid=1615432163&amp;s=books&amp;sr=1-1</t>
    </r>
  </si>
  <si>
    <t>Cottage Blooms</t>
  </si>
  <si>
    <t>Sharon Williams &amp; Brenda Randall</t>
  </si>
  <si>
    <r>
      <rPr>
        <u val="single"/>
        <sz val="11"/>
        <color indexed="12"/>
        <rFont val="Calibri"/>
      </rPr>
      <t>https://www.amazon.com/Cottage-Blooms-Briarwood-51/dp/B000GLPGQQ/ref=sr_1_1?dchild=1&amp;keywords=Cottage+Blooms+Briarwood+Cottage&amp;qid=1614894631&amp;s=books&amp;sr=1-1</t>
    </r>
  </si>
  <si>
    <t>Tennessee Waltz Quilt</t>
  </si>
  <si>
    <t>Sue Bouchard</t>
  </si>
  <si>
    <r>
      <rPr>
        <u val="single"/>
        <sz val="11"/>
        <color indexed="12"/>
        <rFont val="Calibri"/>
      </rPr>
      <t>https://www.amazon.com/Tennessee-Waltz-Quilt-Sue-Bouchard/dp/1891776150/ref=sr_1_1?dchild=1&amp;keywords=Tennessee+Waltz+Quilt&amp;qid=1617723122&amp;s=books&amp;sr=1-1</t>
    </r>
  </si>
  <si>
    <t>Family Favorite Quilts</t>
  </si>
  <si>
    <t>Tammy Tadd</t>
  </si>
  <si>
    <r>
      <rPr>
        <u val="single"/>
        <sz val="11"/>
        <color indexed="12"/>
        <rFont val="Calibri"/>
      </rPr>
      <t>https://www.amazon.com/Family-Favorite-Quilts-Leisure-Arts/dp/1609007786/ref=sr_1_1?dchild=1&amp;keywords=Family+Favorite+Quilts+Tammy+Tadd&amp;qid=1614916880&amp;s=books&amp;sr=1-1</t>
    </r>
  </si>
  <si>
    <t>Summertime</t>
  </si>
  <si>
    <t>Teri Christopherson</t>
  </si>
  <si>
    <r>
      <rPr>
        <u val="single"/>
        <sz val="11"/>
        <color indexed="12"/>
        <rFont val="Calibri"/>
      </rPr>
      <t>https://www.amazon.com/Summertime-Mountain-Quilts-Teri-Christopherson/dp/B000GQXP96/ref=sr_1_1?dchild=1&amp;keywords=Summertime+Teri+Christopherson&amp;qid=1614896605&amp;s=books&amp;sr=1-1</t>
    </r>
  </si>
  <si>
    <r>
      <rPr>
        <u val="single"/>
        <sz val="11"/>
        <color indexed="12"/>
        <rFont val="Calibri"/>
      </rPr>
      <t>https://www.amazon.com/Summertime-Mountain-Quilts-Teri-Christopherson/dp/B000GQXP96/ref=sr_1_1?dchild=1&amp;keywords=Summertime+teri+christopherson&amp;qid=1617724073&amp;s=books&amp;sr=1-1</t>
    </r>
  </si>
  <si>
    <t>Turning Twenty</t>
  </si>
  <si>
    <t>Tricia Cribbs</t>
  </si>
  <si>
    <r>
      <rPr>
        <u val="single"/>
        <sz val="11"/>
        <color indexed="12"/>
        <rFont val="Calibri"/>
      </rPr>
      <t>https://www.amazon.com/Turning-Twenty-Tricia-Cribbs/dp/B000GQQYFI/ref=sr_1_2?dchild=1&amp;keywords=Turning+Twenty&amp;qid=1613277639&amp;s=books&amp;sr=1-2</t>
    </r>
  </si>
  <si>
    <t>Quilt Shop Hop - Book 1</t>
  </si>
  <si>
    <t>Trudie Hughes</t>
  </si>
  <si>
    <r>
      <rPr>
        <u val="single"/>
        <sz val="11"/>
        <color indexed="12"/>
        <rFont val="Calibri"/>
      </rPr>
      <t>https://www.amazon.com/Quilt-Shop-Hop-Book-1/dp/B000ARF7YM/ref=sr_1_1?dchild=1&amp;keywords=Quilt+Shop+Hop+-+Book+1&amp;qid=1614656877&amp;s=books&amp;sr=1-1</t>
    </r>
  </si>
  <si>
    <t>Bloom Creek Quilts</t>
  </si>
  <si>
    <t>Vicki Bellino</t>
  </si>
  <si>
    <r>
      <rPr>
        <u val="single"/>
        <sz val="11"/>
        <color indexed="12"/>
        <rFont val="Calibri"/>
      </rPr>
      <t>https://www.amazon.com/Bloom-Creek-Quilts-Vicki-Bellino/dp/1604680024/ref=sr_1_1?dchild=1&amp;keywords=Bloom+Creek+Quilts&amp;qid=1611883899&amp;s=books&amp;sr=1-1</t>
    </r>
  </si>
  <si>
    <t>Sew with the Stars - Sew for the Cure</t>
  </si>
  <si>
    <r>
      <rPr>
        <u val="single"/>
        <sz val="11"/>
        <color indexed="12"/>
        <rFont val="Calibri"/>
      </rPr>
      <t>https://www.amazon.com/Stars-fundraiser-breast-cancer-research/dp/097139900X/ref=sr_1_1?dchild=1&amp;keywords=Sew+with+the+Stars+-+Sew+for+the+Cure&amp;qid=1614986885&amp;s=books&amp;sr=1-1</t>
    </r>
  </si>
  <si>
    <t>Strip Therapy 6 - Bali Pop Fascination</t>
  </si>
  <si>
    <t>Brenda Henning</t>
  </si>
  <si>
    <t>Pre-cuts</t>
  </si>
  <si>
    <r>
      <rPr>
        <u val="single"/>
        <sz val="11"/>
        <color indexed="12"/>
        <rFont val="Calibri"/>
      </rPr>
      <t>https://www.amazon.com/Strip-Therapy-Bali-Pop-Fascination/dp/1936207044/ref=sr_1_1?dchild=1&amp;keywords=Strip+Therapy+6+-+Bali+Pop+Fascination&amp;qid=1615916891&amp;s=books&amp;sr=1-1</t>
    </r>
  </si>
  <si>
    <t>Sew Jelly Roll Quilts &amp; Gifts</t>
  </si>
  <si>
    <t>Carolyn Forster</t>
  </si>
  <si>
    <r>
      <rPr>
        <u val="single"/>
        <sz val="11"/>
        <color indexed="12"/>
        <rFont val="Calibri"/>
      </rPr>
      <t>https://www.amazon.com/Sew-Jelly-Roll-Quilts-Gifts/dp/1844487547/ref=sr_1_1?dchild=1&amp;keywords=Sew+Jelly+Roll+Quilts+%26+Gifts&amp;qid=1614828748&amp;sr=8-1</t>
    </r>
  </si>
  <si>
    <t>Charmed - A Fresh Twist on Charm Quilts</t>
  </si>
  <si>
    <t>Jodi Crowell</t>
  </si>
  <si>
    <r>
      <rPr>
        <u val="single"/>
        <sz val="11"/>
        <color indexed="12"/>
        <rFont val="Calibri"/>
      </rPr>
      <t>https://www.amazon.com/Charmed-Fresh-Twist-Charm-Quilts/dp/156477774X/ref=sr_1_1?dchild=1&amp;keywords=Charmed+-+A+Fresh+Twist+on+Charm+Quilts&amp;qid=1614896910&amp;s=books&amp;sr=1-1</t>
    </r>
  </si>
  <si>
    <t>Loose Change</t>
  </si>
  <si>
    <t>Kansas Troubles Quilters</t>
  </si>
  <si>
    <r>
      <rPr>
        <u val="single"/>
        <sz val="11"/>
        <color indexed="12"/>
        <rFont val="Calibri"/>
      </rPr>
      <t>https://www.amazon.com/Kansas-Troubles-Quilters-Loose-Change/dp/B00ARD778I/ref=sr_1_3?dchild=1&amp;keywords=Loose+Change&amp;qid=1616033950&amp;s=books&amp;sr=1-3</t>
    </r>
  </si>
  <si>
    <t>Super Simple Fat Quarter Quilts</t>
  </si>
  <si>
    <r>
      <rPr>
        <u val="single"/>
        <sz val="11"/>
        <color indexed="12"/>
        <rFont val="Calibri"/>
      </rPr>
      <t>https://www.amazon.com/Super-Simple-Fat-Quarter-Quilts/dp/1880972557/ref=sr_1_1?dchild=1&amp;keywords=Super+Simple+Fat+Quarter+Quilts&amp;qid=1616865762&amp;s=books&amp;sr=1-1</t>
    </r>
  </si>
  <si>
    <t>Clever Quarters - Quilts from Fat-Quarter Cuts</t>
  </si>
  <si>
    <t>Susan Dissmore</t>
  </si>
  <si>
    <r>
      <rPr>
        <u val="single"/>
        <sz val="11"/>
        <color indexed="12"/>
        <rFont val="Calibri"/>
      </rPr>
      <t>https://www.amazon.com/Clever-Quarters-Quilts-Fat-Quarter-Cuts/dp/1564775119/ref=sr_1_1?dchild=1&amp;keywords=Clever+Quarters+-+Quilts+from+Fat-Quarter+Cuts&amp;qid=1615396419&amp;s=books&amp;sr=1-1</t>
    </r>
  </si>
  <si>
    <t>Create Your Family Quilt - Using State Blocks and Symbols</t>
  </si>
  <si>
    <t>Quilt Blocks</t>
  </si>
  <si>
    <r>
      <rPr>
        <u val="single"/>
        <sz val="11"/>
        <color indexed="12"/>
        <rFont val="Calibri"/>
      </rPr>
      <t>https://www.amazon.com/Create-Your-Family-Quilt-Symbols/dp/1893824101/ref=sr_1_1?dchild=1&amp;keywords=Create+Your+Family+Quilt+-+Using+State+Blocks+and+Symbols&amp;qid=1615766718&amp;s=books&amp;sr=1-1</t>
    </r>
  </si>
  <si>
    <t>Nine Patch Panache - 40+ Nine-Patch projects</t>
  </si>
  <si>
    <t>Carolyn Vagts</t>
  </si>
  <si>
    <r>
      <rPr>
        <u val="single"/>
        <sz val="11"/>
        <color indexed="12"/>
        <rFont val="Calibri"/>
      </rPr>
      <t>https://www.amazon.com/Nine-Patch-Panache-Nine-Patch-Projects/dp/1592173772/ref=sr_1_1?dchild=1&amp;keywords=Nine+Patch+Panache+-+40%2B+Nine-Patch+projects&amp;qid=1615917009&amp;s=books&amp;sr=1-1</t>
    </r>
  </si>
  <si>
    <t>The Quilter's Block Bible</t>
  </si>
  <si>
    <t>Celia Eddy</t>
  </si>
  <si>
    <r>
      <rPr>
        <u val="single"/>
        <sz val="11"/>
        <color indexed="12"/>
        <rFont val="Calibri"/>
      </rPr>
      <t>https://www.amazon.com/Quilters-Block-Bible-Illustrated-Contemporary/dp/0873495098/ref=sr_1_3?dchild=1&amp;keywords=The+Quilter%27s+Block+Bible&amp;qid=1614829637&amp;sr=8-3</t>
    </r>
  </si>
  <si>
    <t>Graceful Rhapsody - A Quilted Paisley Block-of-the-Month</t>
  </si>
  <si>
    <t>Denise Sheehan</t>
  </si>
  <si>
    <r>
      <rPr>
        <u val="single"/>
        <sz val="11"/>
        <color indexed="12"/>
        <rFont val="Calibri"/>
      </rPr>
      <t>https://www.amazon.com/Graceful-Rhapsody-Quilted-Paisley-BlockoftheMonth/dp/1935362887</t>
    </r>
  </si>
  <si>
    <t>Australian Houses in Patchwork</t>
  </si>
  <si>
    <t>Margaret Rolfe &amp; Beryle Hodges</t>
  </si>
  <si>
    <r>
      <rPr>
        <u val="single"/>
        <sz val="11"/>
        <color indexed="12"/>
        <rFont val="Calibri"/>
      </rPr>
      <t>https://www.amazon.com/Australian-Houses-Patchwork-Lothian-Craft/dp/0850914523/ref=sr_1_1?dchild=1&amp;keywords=Australian+Houses+in+Patchwork&amp;qid=1615223923&amp;s=books&amp;sr=1-1</t>
    </r>
  </si>
  <si>
    <t>Heart's delight - Nine-Patch Variations</t>
  </si>
  <si>
    <r>
      <rPr>
        <u val="single"/>
        <sz val="11"/>
        <color indexed="12"/>
        <rFont val="Calibri"/>
      </rPr>
      <t>https://www.thriftbooks.com/w/hearts-delight_p-knoechel/10860701/item/15368650/?mkwid=p0I9ZAjc%7cdc&amp;pcrid=509967786684&amp;product=15368650&amp;plc=&amp;pgrid=21326766312&amp;ptaid=aud-376656233455%3apla-292433097496&amp;utm_source=google_shopping&amp;utm_content=p0I9ZAjc%7cdc%7cpcrid%7c509967786684%7cpkw%7c%7cpmt%7c%7cproduct%7c15368650%7cslid%7c%7cpgrid%7c21326766312%7cptaid%7caud-376656233455%3apla-292433097496%7c&amp;gclid=Cj0KCQjw0oCDBhCPARIsAII3C_EFWmyA5YNbmb8EaQ9URpfPr9FAPAZIt17IaEZMddwBEFAjHH6uG90aAi-bEALw_wcB#idiq=15368650&amp;edition=10291127</t>
    </r>
  </si>
  <si>
    <t>100 Best Full-Size Quilt Blocks &amp; Borders</t>
  </si>
  <si>
    <t>Phyllis Dobbs, Mimi Shimp, Lucie Sinkler &amp; retta Wareheim</t>
  </si>
  <si>
    <r>
      <rPr>
        <u val="single"/>
        <sz val="11"/>
        <color indexed="12"/>
        <rFont val="Calibri"/>
      </rPr>
      <t>https://www.amazon.com/Best-Full-Size-Quilt-Blocks-Borders/dp/1412710448/ref=sr_1_1?dchild=1&amp;keywords=100+Best+Full-Size+Quilt+Blocks+%26+Borders&amp;qid=1616945833&amp;s=books&amp;sr=1-1</t>
    </r>
  </si>
  <si>
    <t>I'd Rather Be Quilting Book 4 Original Quilt Designs</t>
  </si>
  <si>
    <t>Santa Clara Valley Quilt Association 1982</t>
  </si>
  <si>
    <r>
      <rPr>
        <u val="single"/>
        <sz val="11"/>
        <color indexed="12"/>
        <rFont val="Calibri"/>
      </rPr>
      <t>https://www.amazon.com/Id-Rather-Be-Quilting-Book/dp/B000KYDVMA</t>
    </r>
  </si>
  <si>
    <t>Gallery of American Quilts 1830-1991 Book 3</t>
  </si>
  <si>
    <t>American Quilter's Society</t>
  </si>
  <si>
    <t>Quilt Collection</t>
  </si>
  <si>
    <r>
      <rPr>
        <u val="single"/>
        <sz val="11"/>
        <color indexed="12"/>
        <rFont val="Calibri"/>
      </rPr>
      <t>https://www.amazon.com/Gallery-American-Quilts-1830-1991-Book/dp/0891458018/ref=sr_1_1?dchild=1&amp;keywords=Gallery+of+American+Quilts+1830-1991+Book+3&amp;qid=1615770001&amp;s=books&amp;sr=1-1</t>
    </r>
  </si>
  <si>
    <t>Gallery of American Quilts 1849-1988</t>
  </si>
  <si>
    <r>
      <rPr>
        <u val="single"/>
        <sz val="11"/>
        <color indexed="12"/>
        <rFont val="Calibri"/>
      </rPr>
      <t>https://www.amazon.com/Gallery-American-1849-1988-Quilters-Society/dp/0891459359/ref=sr_1_1?dchild=1&amp;keywords=Gallery+of+American+Quilts+1849-1988&amp;qid=1615770100&amp;s=books&amp;sr=1-1</t>
    </r>
  </si>
  <si>
    <t>AQS Catalogue of Quilts - 420 Semi-Finalists in the 19th Annual AQS Quilt Contest</t>
  </si>
  <si>
    <r>
      <rPr>
        <u val="single"/>
        <sz val="11"/>
        <color indexed="12"/>
        <rFont val="Calibri"/>
      </rPr>
      <t>https://www.amazon.com/AMERICAN-QUILTERS-SOCIETY-CATALOGUE-SEMI-FINALISTS/dp/B000OIG5HA/ref=sr_1_1?dchild=1&amp;keywords=AQS+Catalogue+of+Quilts+-+420+Semi-Finalists+in+the+19th+Annual+AQS+Quilt+Contest&amp;qid=1613708396&amp;s=books&amp;sr=1-1</t>
    </r>
  </si>
  <si>
    <t>Flora Botanica - Quilts from the Spencer Museum of Art</t>
  </si>
  <si>
    <r>
      <rPr>
        <u val="single"/>
        <sz val="11"/>
        <color indexed="12"/>
        <rFont val="Calibri"/>
      </rPr>
      <t>https://www.amazon.com/Flora-Botanica-Quilts-Spencer-Museum/dp/1935362046/ref=sr_1_1?dchild=1&amp;keywords=Flora+Botanica+-+Quilts+from+the+Spencer+Museum+of+Art&amp;qid=1614895651&amp;s=books&amp;sr=1-1</t>
    </r>
  </si>
  <si>
    <t>Vintage Quilts: Identifying, Collecting, Dating, Preserving &amp; Valuing</t>
  </si>
  <si>
    <t>Bobbie Aug, Sharon Newman &amp; Gerald Roy</t>
  </si>
  <si>
    <r>
      <rPr>
        <u val="single"/>
        <sz val="11"/>
        <color indexed="12"/>
        <rFont val="Calibri"/>
      </rPr>
      <t>https://www.amazon.com/Vintage-Quilts-Identifying-Collecting-Preserving/dp/1574322850/ref=sr_1_1?dchild=1&amp;keywords=Vintage+Quilts%3A+Identifying%2C+Collecting%2C+Dating%2C+Preserving+%26+Valuing&amp;qid=1613278732&amp;s=books&amp;sr=1-1</t>
    </r>
  </si>
  <si>
    <t>Prized Quilts - The Omaha World-Herald Quilt Contests</t>
  </si>
  <si>
    <r>
      <rPr>
        <u val="single"/>
        <sz val="11"/>
        <color indexed="12"/>
        <rFont val="Calibri"/>
      </rPr>
      <t>https://www.amazon.com/Prized-Quilts-Omaha-Herald-Contests/dp/1611691044/ref=sr_1_1?dchild=1&amp;keywords=Prized+Quilts+-+The+Omaha+World-Herald+Quilt+Contests&amp;qid=1615764556&amp;s=books&amp;sr=1-1</t>
    </r>
  </si>
  <si>
    <t>The Smithsonian Treasury American Quilts</t>
  </si>
  <si>
    <t>Doris Bowman</t>
  </si>
  <si>
    <r>
      <rPr>
        <u val="single"/>
        <sz val="11"/>
        <color indexed="12"/>
        <rFont val="Calibri"/>
      </rPr>
      <t>https://www.amazon.com/American-Quilts-Smithsonian-Doris-Bowman/dp/0517059525/ref=sr_1_1?dchild=1&amp;keywords=The+Smithsonian+Treasury+American+Quilts&amp;qid=1614897495&amp;s=books&amp;sr=1-1</t>
    </r>
  </si>
  <si>
    <t>The New England Quilt Museum Quilts</t>
  </si>
  <si>
    <t>Jennifer Gilbert</t>
  </si>
  <si>
    <r>
      <rPr>
        <u val="single"/>
        <sz val="11"/>
        <color indexed="12"/>
        <rFont val="Calibri"/>
      </rPr>
      <t>https://www.amazon.com/New-England-Quilt-Museum-Quilts/dp/1571200754/ref=sr_1_1?dchild=1&amp;keywords=The+New+England+Quilt+Museum+Quilts&amp;qid=1612022238&amp;s=books&amp;sr=1-1</t>
    </r>
  </si>
  <si>
    <t>Karen K. Stone Quilts - Eleven of Karen's Most Popular Patterns</t>
  </si>
  <si>
    <t>Karen Stone</t>
  </si>
  <si>
    <r>
      <rPr>
        <u val="single"/>
        <sz val="11"/>
        <color indexed="12"/>
        <rFont val="Calibri"/>
      </rPr>
      <t>https://www.amazon.com/Karen-K-Stone-Quilts/dp/B004KYY4AY/ref=asc_df_B004KYY4AY/?tag=hyprod-20&amp;linkCode=df0&amp;hvadid=312607785736&amp;hvpos=&amp;hvnetw=g&amp;hvrand=3861121379313247475&amp;hvpone=&amp;hvptwo=&amp;hvqmt=&amp;hvdev=c&amp;hvdvcmdl=&amp;hvlocint=&amp;hvlocphy=9028744&amp;hvtargid=pla-567969996187&amp;psc=1&amp;tag=&amp;ref=&amp;adgrpid=61775261186&amp;hvpone=&amp;hvptwo=&amp;hvadid=312607785736&amp;hvpos=&amp;hvnetw=g&amp;hvrand=3861121379313247475&amp;hvqmt=&amp;hvdev=c&amp;hvdvcmdl=&amp;hvlocint=&amp;hvlocphy=9028744&amp;hvtargid=pla-567969996187</t>
    </r>
  </si>
  <si>
    <t>The Quilt Digest (Vol. 2)</t>
  </si>
  <si>
    <t>Kiracofe and Kile</t>
  </si>
  <si>
    <r>
      <rPr>
        <u val="single"/>
        <sz val="11"/>
        <color indexed="12"/>
        <rFont val="Calibri"/>
      </rPr>
      <t>https://www.amazon.com/The-Quilt-Digest-Vol-2/dp/0913327018/ref=sr_1_1?dchild=1&amp;keywords=The+Quilt+Digest+%28Vol.+2%29&amp;qid=1614561798&amp;sr=8-1</t>
    </r>
  </si>
  <si>
    <t>The Twentieth Century's Best American Quilts: Celebrating 100 Years of the Art of Quiltmaking</t>
  </si>
  <si>
    <t>Mary Austin</t>
  </si>
  <si>
    <r>
      <rPr>
        <u val="single"/>
        <sz val="11"/>
        <color indexed="12"/>
        <rFont val="Calibri"/>
      </rPr>
      <t>https://www.amazon.com/Twentieth-Centurys-Best-American-Quilts/dp/B000AMPHWE</t>
    </r>
  </si>
  <si>
    <t>Everyday Angels in Extraordinary Quilts</t>
  </si>
  <si>
    <r>
      <rPr>
        <u val="single"/>
        <sz val="11"/>
        <color indexed="12"/>
        <rFont val="Calibri"/>
      </rPr>
      <t>https://www.amazon.com/Everyday-Angels-Extraordinary-Quilts-Weidman/dp/1564772268/ref=sr_1_1?dchild=1&amp;keywords=Everyday+Angels+in+Extraordinary+Quilts&amp;qid=1615261264&amp;s=books&amp;sr=1-1</t>
    </r>
  </si>
  <si>
    <t>Great American Quilts 1988</t>
  </si>
  <si>
    <t>Sandra l. O'Brien</t>
  </si>
  <si>
    <r>
      <rPr>
        <u val="single"/>
        <sz val="11"/>
        <color indexed="12"/>
        <rFont val="Calibri"/>
      </rPr>
      <t>https://www.amazon.com/Great-American-Quilts-Sandra-OBrien/dp/0848707206/ref=sr_1_1?dchild=1&amp;keywords=Great+American+Quilts+1988&amp;qid=1611981689&amp;s=books&amp;sr=1-1</t>
    </r>
  </si>
  <si>
    <t>Great American Quilts 1989</t>
  </si>
  <si>
    <r>
      <rPr>
        <u val="single"/>
        <sz val="11"/>
        <color indexed="12"/>
        <rFont val="Calibri"/>
      </rPr>
      <t>https://www.amazon.com/American-Quilts-Sandra-Editor-Obrien/dp/0848707486/ref=sr_1_1?dchild=1&amp;keywords=Great+American+Quilts+1989&amp;qid=1611981592&amp;s=books&amp;sr=1-1</t>
    </r>
  </si>
  <si>
    <t>Great American Quilts 1991</t>
  </si>
  <si>
    <r>
      <rPr>
        <u val="single"/>
        <sz val="11"/>
        <color indexed="12"/>
        <rFont val="Calibri"/>
      </rPr>
      <t>https://www.amazon.com/Great-American-Quilts-Sandra-OBrein/dp/0848710339/ref=sr_1_1?dchild=1&amp;keywords=Great+American+Quilts+1991&amp;qid=1611982688&amp;s=books&amp;sr=1-1</t>
    </r>
  </si>
  <si>
    <t xml:space="preserve">Award-Winning Quilts &amp; Their Masters - Vol. I: The Best of Amewrican Quilter's Society Shows 1985-1987 </t>
  </si>
  <si>
    <t>Victoria Faoro</t>
  </si>
  <si>
    <r>
      <rPr>
        <u val="single"/>
        <sz val="11"/>
        <color indexed="12"/>
        <rFont val="Calibri"/>
      </rPr>
      <t>https://www.thriftbooks.com/w/award-winning-quilts-and-their-makers-the-best-of-american-quilters_american-quilters-society/2581232/item/41288626/?mkwid=8Uu6tVx2%7cdc&amp;pcrid=70112893392&amp;product=41288626&amp;plc=&amp;pgrid=21326766312&amp;ptaid=aud-376656233455%3apla-292433097096&amp;utm_source=google_shopping&amp;utm_content=8Uu6tVx2%7cdc%7cpcrid%7c70112893392%7cpkw%7c%7cpmt%7c%7cproduct%7c41288626%7cslid%7c%7cpgrid%7c21326766312%7cptaid%7caud-376656233455%3apla-292433097096%7c&amp;gclid=CjwKCAiAhbeCBhBcEiwAkv2cY0AxHMRFgHF4iC9WwC9uW0ppnGaFRJAH0kbpnqVrDJrIihwinw9F7RoCh8cQAvD_BwE#idiq=41288626&amp;edition=56106469</t>
    </r>
  </si>
  <si>
    <t>Best-Loved Designers Weekend Quilts Crafts - A sampler of 65 easy quilts and coordinating projects from America's top designers</t>
  </si>
  <si>
    <r>
      <rPr>
        <u val="single"/>
        <sz val="11"/>
        <color indexed="12"/>
        <rFont val="Calibri"/>
      </rPr>
      <t>https://www.amazon.com/Best-Loved-Designers-Weekend-Quilts-Crafts/dp/1890621714/ref=sr_1_1?dchild=1&amp;keywords=Best-Loved+Designers+Weekend+Quilts+Crafts+-+A+sampler+of+65+easy+quilts+and+coordinating+projects+from+America%27s+top+designers&amp;qid=1615767994&amp;s=books&amp;sr=1-1</t>
    </r>
  </si>
  <si>
    <t>Iron-On Transfers for Quilt Labels</t>
  </si>
  <si>
    <t>Barbara Baatz</t>
  </si>
  <si>
    <t>Quilt Labels</t>
  </si>
  <si>
    <r>
      <rPr>
        <u val="single"/>
        <sz val="11"/>
        <color indexed="12"/>
        <rFont val="Calibri"/>
      </rPr>
      <t>https://www.amazon.com/Iron-Transfers-Quilt-Labels-Publishing/dp/0881959030/ref=sr_1_2?dchild=1&amp;keywords=Iron-On+Transfers+for+Quilt+Labels&amp;qid=1615915905&amp;s=books&amp;sr=1-2</t>
    </r>
  </si>
  <si>
    <t>A Treasury of Quilt Labels</t>
  </si>
  <si>
    <t>Susan McKelvey</t>
  </si>
  <si>
    <t>quilt Labels</t>
  </si>
  <si>
    <r>
      <rPr>
        <u val="single"/>
        <sz val="11"/>
        <color indexed="12"/>
        <rFont val="Calibri"/>
      </rPr>
      <t>https://www.amazon.com/Treasury-Quilt-Labels-Susan-McKelvey/dp/0914881604/ref=sr_1_1?dchild=1&amp;keywords=A+Treasury+of+Quilt+Labels&amp;qid=1617723534&amp;s=books&amp;sr=1-1</t>
    </r>
  </si>
  <si>
    <t>Beautifully Quilted with Alex Anderson</t>
  </si>
  <si>
    <t>Quilting</t>
  </si>
  <si>
    <r>
      <rPr>
        <u val="single"/>
        <sz val="11"/>
        <color indexed="12"/>
        <rFont val="Calibri"/>
      </rPr>
      <t>https://www.amazon.com/Beautifully-Quilted-Alex-Anderson-Full-Size/dp/1571201904/ref=sr_1_1?dchild=1&amp;keywords=Beautifully+Quilted+with+Alex+Anderson&amp;qid=1613707420&amp;s=books&amp;sr=1-1</t>
    </r>
  </si>
  <si>
    <t>Hand Quilting with Alex Anderson</t>
  </si>
  <si>
    <r>
      <rPr>
        <u val="single"/>
        <sz val="11"/>
        <color indexed="12"/>
        <rFont val="Calibri"/>
      </rPr>
      <t>https://www.amazon.com/Hand-Quilting-Alex-Anderson-First-Time/dp/1571200398/ref=sr_1_1?dchild=1&amp;keywords=Hand+Quilting+with+Alex+Anderson&amp;qid=1613707544&amp;s=books&amp;sr=1-1</t>
    </r>
  </si>
  <si>
    <t>Start Quilting with Alex Anderson</t>
  </si>
  <si>
    <r>
      <rPr>
        <u val="single"/>
        <sz val="11"/>
        <color indexed="12"/>
        <rFont val="Calibri"/>
      </rPr>
      <t>https://www.amazon.com/Start-Quilting-Alex-Anderson-First-Time/dp/157120167X/ref=sr_1_2?dchild=1&amp;keywords=Start+Quilting+with+Alex+Anderson&amp;qid=1613707659&amp;s=books&amp;sr=1-2</t>
    </r>
  </si>
  <si>
    <t>How to Improve Your Quilting Stitch</t>
  </si>
  <si>
    <t xml:space="preserve">Ami Simms </t>
  </si>
  <si>
    <r>
      <rPr>
        <u val="single"/>
        <sz val="11"/>
        <color indexed="12"/>
        <rFont val="Calibri"/>
      </rPr>
      <t>https://www.amazon.com/How-Improve-Your-Quilting-Stitch/dp/0943079004/ref=sr_1_1?dchild=1&amp;keywords=How+to+Improve+Your+Quilting+Stitch&amp;qid=1615325819&amp;s=books&amp;sr=1-1</t>
    </r>
  </si>
  <si>
    <t>Modern Quilting Designs - 90+ Free-Motion Inspirations</t>
  </si>
  <si>
    <t>Bethany Pease</t>
  </si>
  <si>
    <r>
      <rPr>
        <u val="single"/>
        <sz val="11"/>
        <color indexed="12"/>
        <rFont val="Calibri"/>
      </rPr>
      <t>https://www.amazon.com/Modern-Quilting-Designs-Free-Motion-Inspirations/dp/1607055589/ref=sr_1_1?dchild=1&amp;keywords=Modern+Quilting+Designs+-+90%2B+Free-Motion+Inspirations&amp;qid=1615261516&amp;s=books&amp;sr=1-1</t>
    </r>
  </si>
  <si>
    <t>Fast &amp; Fun Machine Quilting</t>
  </si>
  <si>
    <t>Karen Costello Soltys</t>
  </si>
  <si>
    <r>
      <rPr>
        <u val="single"/>
        <sz val="11"/>
        <color indexed="12"/>
        <rFont val="Calibri"/>
      </rPr>
      <t>https://www.amazon.com/Machine-Quilting-Karen-Costello-Soltys/dp/0875967612/ref=sr_1_1?dchild=1&amp;keywords=Fast+%26+Fun+Machine+Quilting&amp;qid=1611881146&amp;s=books&amp;sr=1-1</t>
    </r>
  </si>
  <si>
    <t>Amish Patterns for Machine Quilting</t>
  </si>
  <si>
    <t>Pat Holly and Sue Nickels</t>
  </si>
  <si>
    <r>
      <rPr>
        <u val="single"/>
        <sz val="11"/>
        <color indexed="12"/>
        <rFont val="Calibri"/>
      </rPr>
      <t>https://www.amazon.com/Amish-Patterns-Machine-Quilting-Dover/dp/0486298760/ref=sr_1_1?dchild=1&amp;keywords=Amish+Patterns+for+Machine+Quilting&amp;qid=1614568915&amp;sr=8-1</t>
    </r>
  </si>
  <si>
    <t>That Perfect Stitch - The Secrets of Fine Hand Quilting</t>
  </si>
  <si>
    <t>Rozanne McElroy</t>
  </si>
  <si>
    <r>
      <rPr>
        <u val="single"/>
        <sz val="11"/>
        <color indexed="12"/>
        <rFont val="Calibri"/>
      </rPr>
      <t>https://www.amazon.com/That-Perfect-Stitch-Roxanne-McElroy/dp/0844226521/ref=pd_lpo_14_t_0/147-5791367-1723234?_encoding=UTF8&amp;pd_rd_i=0844226521&amp;pd_rd_r=6020d671-7d1d-4a5f-a089-6a07c1a94855&amp;pd_rd_w=1qv6g&amp;pd_rd_wg=ynhOR&amp;pf_rd_p=16b28406-aa34-451d-8a2e-b3930ada000c&amp;pf_rd_r=6V72JBZD0KJA1MXFH56S&amp;psc=1&amp;refRID=6V72JBZD0KJA1MXFH56S</t>
    </r>
  </si>
  <si>
    <t>Pathways to Better Quilting - 5 Shapes for Machine Quilt Patterns</t>
  </si>
  <si>
    <t>Sally Terry</t>
  </si>
  <si>
    <r>
      <rPr>
        <u val="single"/>
        <sz val="11"/>
        <color indexed="12"/>
        <rFont val="Calibri"/>
      </rPr>
      <t>https://www.amazon.com/Pathways-Better-Quilting-Machine-Patterns/dp/1574328514/ref=sr_1_1?dchild=1&amp;keywords=Pathways+to+Better+Quilting+-+5+Shapes+for+Machine+Quilt+Patterns&amp;qid=1615431642&amp;s=books&amp;sr=1-1</t>
    </r>
  </si>
  <si>
    <t>Minnesota Hot Dish</t>
  </si>
  <si>
    <t>Atkinson Designs</t>
  </si>
  <si>
    <t>Recipes</t>
  </si>
  <si>
    <r>
      <rPr>
        <u val="single"/>
        <sz val="11"/>
        <color indexed="12"/>
        <rFont val="Calibri"/>
      </rPr>
      <t>https://www.amazon.com/Minnesota-Dish-Atkinson-Designs-ATK-902/dp/B000GKKXTM/ref=sr_1_1?dchild=1&amp;keywords=Minnesota+Hot+Dish+Atkinson+Designs&amp;qid=1613536444&amp;s=books&amp;sr=1-1</t>
    </r>
  </si>
  <si>
    <t>Coffee-time Quilts - Super Projects, Sweet Recipes</t>
  </si>
  <si>
    <t>Cathy Wierzbicki</t>
  </si>
  <si>
    <r>
      <rPr>
        <u val="single"/>
        <sz val="11"/>
        <color indexed="12"/>
        <rFont val="Calibri"/>
      </rPr>
      <t>https://www.amazon.com/Coffee-Time-Quilts-Super-Projects-Recipes/dp/1564775259/ref=sr_1_1?dchild=1&amp;keywords=Coffee-time+Quilts+-+Super+Projects%2C+Sweet+Recipes&amp;qid=1614915291&amp;s=books&amp;sr=1-1</t>
    </r>
  </si>
  <si>
    <t>Fresh Picked for all seasons - 30 quilts &amp; projects for you and your home with scrumptious recipes from fresh picked fruits</t>
  </si>
  <si>
    <t>Dodi Poulsen</t>
  </si>
  <si>
    <r>
      <rPr>
        <u val="single"/>
        <sz val="11"/>
        <color indexed="12"/>
        <rFont val="Calibri"/>
      </rPr>
      <t>https://www.amazon.com/Fresh-Picked-Seasons-Dodi-Poulsen/dp/0982558651/ref=sr_1_1?dchild=1&amp;keywords=Fresh+Picked+for+all+seasons&amp;qid=1615768453&amp;s=books&amp;sr=1-1</t>
    </r>
  </si>
  <si>
    <t>Fruitful Hands: A Collection of sewing projects and recipes to nurture your soul</t>
  </si>
  <si>
    <t>Jacquelynne Steves</t>
  </si>
  <si>
    <r>
      <rPr>
        <u val="single"/>
        <sz val="11"/>
        <color indexed="12"/>
        <rFont val="Calibri"/>
      </rPr>
      <t>https://www.amazon.com/Fruitful-Hands-Collection-Projects-Recipes/dp/1935362895/ref=sr_1_1?dchild=1&amp;keywords=Fruitful+Hands%3A+A+Collection+of+sewing+projects+and+recipes+to+nurture+your+soul&amp;qid=1615767825&amp;s=books&amp;sr=1-1</t>
    </r>
  </si>
  <si>
    <t>Patchwork Pantry - A Collection of Charming Quilts and Favorite Recipes</t>
  </si>
  <si>
    <r>
      <rPr>
        <u val="single"/>
        <sz val="11"/>
        <color indexed="12"/>
        <rFont val="Calibri"/>
      </rPr>
      <t>https://www.amazon.com/Patchwork-Pantry-Collection-Charming-Favorite/dp/B000PTZ2Y0/ref=sr_1_1?dchild=1&amp;keywords=Patchwork+Pantry+-+A+Collection+of+Charming+Quilts+and+Favorite+Recipes&amp;qid=1614788360&amp;sr=8-1</t>
    </r>
  </si>
  <si>
    <t>California Cruisin' - Southern California Quilters' Run</t>
  </si>
  <si>
    <t>Terry Atkinson</t>
  </si>
  <si>
    <r>
      <rPr>
        <u val="single"/>
        <sz val="11"/>
        <color indexed="12"/>
        <rFont val="Calibri"/>
      </rPr>
      <t>https://www.amazon.com/California-Cruisin-Southern-Quilters-Run/dp/B00191N4X4</t>
    </r>
  </si>
  <si>
    <t>Identification and Price Guide Quilts: The first and only guide to affordable 19th-and 20th-century quilts</t>
  </si>
  <si>
    <t>Liz Greenbacker &amp; Kathleen Barach</t>
  </si>
  <si>
    <t>Reference</t>
  </si>
  <si>
    <r>
      <rPr>
        <u val="single"/>
        <sz val="11"/>
        <color indexed="12"/>
        <rFont val="Calibri"/>
      </rPr>
      <t>https://www.amazon.com/Quilts-Identification-Price-Confident-Collector/dp/0380769301</t>
    </r>
  </si>
  <si>
    <t>Around the Block Again - More Rotarty-Cut Blocks from Judy Hopkins</t>
  </si>
  <si>
    <t xml:space="preserve">Judy Hopkins  </t>
  </si>
  <si>
    <t>Rotary</t>
  </si>
  <si>
    <r>
      <rPr>
        <u val="single"/>
        <sz val="11"/>
        <color indexed="12"/>
        <rFont val="Calibri"/>
      </rPr>
      <t>https://www.amazon.com/Around-Block-Again-Rotary-Cut-Patchwork/dp/1564772659</t>
    </r>
  </si>
  <si>
    <t>101 Fabulous Rotary-Cut Quilts</t>
  </si>
  <si>
    <t>Judy Hopkins &amp; Nancy Martin</t>
  </si>
  <si>
    <r>
      <rPr>
        <u val="single"/>
        <sz val="11"/>
        <color indexed="12"/>
        <rFont val="Calibri"/>
      </rPr>
      <t>https://www.amazon.com/Fabulous-Rotary-Cut-Quilts-Nancy-Martin/dp/1564772403/ref=sr_1_1?dchild=1&amp;keywords=101+Fabulous+Rotary-Cut+Quilts&amp;qid=1616033763&amp;s=books&amp;sr=1-1</t>
    </r>
  </si>
  <si>
    <t>Marsha McCloskey's Block Party - A Quilter's Extravaganza of 120 Rotary-Cut Block Patterns</t>
  </si>
  <si>
    <r>
      <rPr>
        <u val="single"/>
        <sz val="11"/>
        <color indexed="12"/>
        <rFont val="Calibri"/>
      </rPr>
      <t>https://www.amazon.com/Marsha-McCloskeys-Block-Party-Extravaganza/dp/1579542662/ref=sr_1_1?dchild=1&amp;keywords=Marsha+McCloskey%27s+Block+Party+-+A+Quilter%27s+Extravaganza+of+120+Rotary-Cut+Block+Patterns&amp;qid=1611882264&amp;s=books&amp;sr=1-1</t>
    </r>
  </si>
  <si>
    <t>Folk Art Sampler Quilt Designs by Evelyn Rose Text by Catherine Eatinger</t>
  </si>
  <si>
    <t>Evelyn Rose</t>
  </si>
  <si>
    <t>Sampler</t>
  </si>
  <si>
    <r>
      <rPr>
        <u val="single"/>
        <sz val="11"/>
        <color indexed="12"/>
        <rFont val="Calibri"/>
      </rPr>
      <t>https://www.ebay.com/itm/323759848024?chn=ps&amp;norover=1&amp;mkevt=1&amp;mkrid=711-117182-37290-0&amp;mkcid=2&amp;itemid=323759848024&amp;targetid=1068484755082&amp;device=c&amp;mktype=pla&amp;googleloc=9051708&amp;poi=&amp;campaignid=11613470118&amp;mkgroupid=114637732953&amp;rlsatarget=pla-1068484755082&amp;abcId=9300455&amp;merchantid=113579264&amp;gclid=Cj0KCQiAs5eCBhCBARIsAEhk4r4Sx2LSEvKY1BbftUyWGV9VZsorATSXkNZPaVyg0LTgH6agn7WzAEQaAk8HEALw_wcB</t>
    </r>
  </si>
  <si>
    <t>Rose Sampler Supreme</t>
  </si>
  <si>
    <t>Rosemary Makhan</t>
  </si>
  <si>
    <r>
      <rPr>
        <u val="single"/>
        <sz val="11"/>
        <color indexed="12"/>
        <rFont val="Calibri"/>
      </rPr>
      <t>https://www.amazon.com/Rose-Sampler-Supreme-Rosemary-Makhan/dp/1564773167/ref=sr_1_1?dchild=1&amp;keywords=Rose+Sampler+Supreme&amp;qid=1615303677&amp;s=books&amp;sr=1-1</t>
    </r>
  </si>
  <si>
    <t>Start with Scraps</t>
  </si>
  <si>
    <t>Carole E. Loessel</t>
  </si>
  <si>
    <t>Scraps</t>
  </si>
  <si>
    <r>
      <rPr>
        <u val="single"/>
        <sz val="11"/>
        <color indexed="12"/>
        <rFont val="Calibri"/>
      </rPr>
      <t>https://www.amazon.com/Start-Scraps-Scrappy-Designs-Jan-01-2010/dp/B009CPKNOC</t>
    </r>
  </si>
  <si>
    <t>A Bag of Scraps - Quilts &amp; the Garment District</t>
  </si>
  <si>
    <r>
      <rPr>
        <u val="single"/>
        <sz val="11"/>
        <color indexed="12"/>
        <rFont val="Calibri"/>
      </rPr>
      <t>https://www.amazon.com/Bag-Scraps-Quilts-Garment-District/dp/1611690412/ref=sr_1_1?dchild=1&amp;keywords=A+Bag+of+Scraps+-+Quilts+%26+the+Garment+District&amp;qid=1615950565&amp;s=books&amp;sr=1-1</t>
    </r>
  </si>
  <si>
    <t>Award-Winning Scrap Quilts</t>
  </si>
  <si>
    <t>Judy Florence</t>
  </si>
  <si>
    <r>
      <rPr>
        <u val="single"/>
        <sz val="11"/>
        <color indexed="12"/>
        <rFont val="Calibri"/>
      </rPr>
      <t>https://www.amazon.com/Award-Winning-Scrap-Quilts-Judy-FLORENCE/dp/B001YVEI4I/ref=sr_1_1?dchild=1&amp;keywords=Award+winning+scrap+quilts&amp;qid=1611722482&amp;s=books&amp;sr=1-1</t>
    </r>
  </si>
  <si>
    <t>Quick Quilts from Your Scrap Bag</t>
  </si>
  <si>
    <r>
      <rPr>
        <u val="single"/>
        <sz val="11"/>
        <color indexed="12"/>
        <rFont val="Calibri"/>
      </rPr>
      <t>https://www.amazon.com/Quick-quilts-your-scrap-quilting/dp/0848719069/ref=sr_1_1?dchild=1&amp;keywords=Quick+Quilts+from+Your+Scrap+Bag&amp;qid=1615673253&amp;s=books&amp;sr=1-1</t>
    </r>
  </si>
  <si>
    <t>Fireworks</t>
  </si>
  <si>
    <r>
      <rPr>
        <u val="single"/>
        <sz val="11"/>
        <color indexed="12"/>
        <rFont val="Calibri"/>
      </rPr>
      <t>https://www.amazon.com/Fireworks-Nancy-Smith/dp/1880972719/ref=sr_1_1?dchild=1&amp;keywords=Fireworks+Lynda+Milligan+Nancy+Smith&amp;qid=1616209833&amp;s=books&amp;sr=1-1</t>
    </r>
  </si>
  <si>
    <t>Trade Winds</t>
  </si>
  <si>
    <r>
      <rPr>
        <u val="single"/>
        <sz val="11"/>
        <color indexed="12"/>
        <rFont val="Calibri"/>
      </rPr>
      <t>https://www.amazon.com/Trade-Winds-Lynda-Milligan/dp/1880972700/ref=sr_1_75?dchild=1&amp;qid=1616867568&amp;refinements=p_27%3ALynda+Milligan&amp;s=books&amp;sr=1-75</t>
    </r>
  </si>
  <si>
    <t>Scrap Soup</t>
  </si>
  <si>
    <t>Sherri Driver</t>
  </si>
  <si>
    <r>
      <rPr>
        <u val="single"/>
        <sz val="11"/>
        <color indexed="12"/>
        <rFont val="Calibri"/>
      </rPr>
      <t>https://www.amazon.com/Scrap-Soup-Sherri-Driver/dp/B004NMLNI4/ref=sr_1_1?dchild=1&amp;keywords=Scrap+Soup+Sherri+Driver&amp;qid=1617722889&amp;s=books&amp;sr=1-1</t>
    </r>
  </si>
  <si>
    <t>Merry Christmas Quilting</t>
  </si>
  <si>
    <t>Seasonal</t>
  </si>
  <si>
    <r>
      <rPr>
        <u val="single"/>
        <sz val="11"/>
        <color indexed="12"/>
        <rFont val="Calibri"/>
      </rPr>
      <t>https://www.amazon.com/Merry-Christmas-Quilting-Barbara-Clayton/dp/B006J677PU/ref=sr_1_2?dchild=1&amp;keywords=Merry+Christmas+Quilting+barbara+clayton&amp;qid=1614743240&amp;s=books&amp;sr=1-2</t>
    </r>
  </si>
  <si>
    <t>Quilted for Christmas - Book III</t>
  </si>
  <si>
    <t>Barbara Weiland</t>
  </si>
  <si>
    <r>
      <rPr>
        <u val="single"/>
        <sz val="11"/>
        <color indexed="12"/>
        <rFont val="Calibri"/>
      </rPr>
      <t>https://www.amazon.com/Quilted-Christmas-Book-Barbara-Weiland/dp/1564771431/ref=sr_1_2?dchild=1&amp;keywords=Quilted+for+Christmas+-+Book+III&amp;qid=1614915185&amp;s=books&amp;sr=1-2</t>
    </r>
  </si>
  <si>
    <t>A Piece O' Cake Christmas</t>
  </si>
  <si>
    <r>
      <rPr>
        <u val="single"/>
        <sz val="11"/>
        <color indexed="12"/>
        <rFont val="Calibri"/>
      </rPr>
      <t>https://www.amazon.com/Piece-Cake-Christmas-Linda-Jenkins/dp/0967439329/ref=sr_1_4?dchild=1&amp;keywords=A+Piece+O%27+Cake+Christmas&amp;qid=1615764404&amp;s=books&amp;sr=1-4</t>
    </r>
  </si>
  <si>
    <t>A Sampling of Santas by Piece O' Cake</t>
  </si>
  <si>
    <r>
      <rPr>
        <u val="single"/>
        <sz val="11"/>
        <color indexed="12"/>
        <rFont val="Calibri"/>
      </rPr>
      <t>https://www.amazon.com/Sampling-Santas-Becky-Goldsmith-Jenkins/dp/B000ARLFO8/ref=sr_1_1?dchild=1&amp;keywords=A+Sampling+of+Santas+by+Piece+O%27+Cake&amp;qid=1615764329&amp;s=books&amp;sr=1-1</t>
    </r>
  </si>
  <si>
    <t>A Slice of Christmas</t>
  </si>
  <si>
    <r>
      <rPr>
        <u val="single"/>
        <sz val="11"/>
        <color indexed="12"/>
        <rFont val="Calibri"/>
      </rPr>
      <t>https://www.amazon.ca/Slice-Christmas-Piece-Designs-Goldsmith/dp/B01B98Z0QA/ref=sr_1_1?dchild=1&amp;keywords=A+Slice+of+Christmas+Becky+Goldsmith&amp;qid=1613276720&amp;s=books&amp;sr=1-1</t>
    </r>
  </si>
  <si>
    <t>Quilt a New Christmas with Piece O'Cake Designs</t>
  </si>
  <si>
    <r>
      <rPr>
        <u val="single"/>
        <sz val="11"/>
        <color indexed="12"/>
        <rFont val="Calibri"/>
      </rPr>
      <t>https://www.amazon.com/Quilt-Christmas-Piece-OCake-Designs/dp/160705177X/ref=sr_1_1?dchild=1&amp;keywords=Quilt+a+New+Christmas&amp;qid=1611723477&amp;s=books&amp;sr=1-1</t>
    </r>
  </si>
  <si>
    <t>Better Homes and Gardens Christmas Crafts to Make Ahead</t>
  </si>
  <si>
    <t>bh&amp;g</t>
  </si>
  <si>
    <r>
      <rPr>
        <u val="single"/>
        <sz val="11"/>
        <color indexed="12"/>
        <rFont val="Calibri"/>
      </rPr>
      <t>https://www.amazon.com/Better-Homes-Gardens-Christmas-Crafts/dp/0696008858/ref=sr_1_1?dchild=1&amp;keywords=Better+Homes+and+Gardens+Christmas+Crafts+to+Make+Ahead&amp;qid=1614986601&amp;s=books&amp;sr=1-1</t>
    </r>
  </si>
  <si>
    <t>Better Homes and Gardens Holiday Inspirations - Food, Decorating, Crafts</t>
  </si>
  <si>
    <r>
      <rPr>
        <u val="single"/>
        <sz val="11"/>
        <color indexed="12"/>
        <rFont val="Calibri"/>
      </rPr>
      <t>https://www.amazon.com/Holiday-Inspirations-Better-Homes-Gardens/dp/0696213753</t>
    </r>
  </si>
  <si>
    <t>Simply Christmas - Renew the Spirit</t>
  </si>
  <si>
    <t>Carol Dahlstrom</t>
  </si>
  <si>
    <r>
      <rPr>
        <u val="single"/>
        <sz val="11"/>
        <color indexed="12"/>
        <rFont val="Calibri"/>
      </rPr>
      <t>https://www.amazon.com/Simply-Christmas-Carol-Field-Dahlstrom/dp/B002LHTQIC/ref=sr_1_1?dchild=1&amp;keywords=Simply+Christmas+-+Renew+the+Spirit&amp;qid=1614984000&amp;s=books&amp;sr=1-1</t>
    </r>
  </si>
  <si>
    <t>Favorite Applique Patterns for the Holidays - Volume 5</t>
  </si>
  <si>
    <r>
      <rPr>
        <u val="single"/>
        <sz val="11"/>
        <color indexed="12"/>
        <rFont val="Calibri"/>
      </rPr>
      <t>https://www.amazon.com/Favorite-Applique-Patterns-Holidays-Country/dp/1561480835/ref=sr_1_1?dchild=1&amp;keywords=Favorite+Applique+Patterns+for+the+Holidays+-+Volume+5&amp;qid=1614743163&amp;s=books&amp;sr=1-1</t>
    </r>
  </si>
  <si>
    <t>Deck the Halls - Quilts to Celebrate Christmas</t>
  </si>
  <si>
    <t>Cheryl Taylor</t>
  </si>
  <si>
    <r>
      <rPr>
        <u val="single"/>
        <sz val="11"/>
        <color indexed="12"/>
        <rFont val="Calibri"/>
      </rPr>
      <t>https://www.amazon.com/Deck-Halls-Quilts-Celebrate-Christmas/dp/1564779106/ref=sr_1_1?dchild=1&amp;keywords=Deck+the+Halls+-+Quilts+to+Celebrate+Christmas&amp;qid=1614743111&amp;s=books&amp;sr=1-1</t>
    </r>
  </si>
  <si>
    <t>Seasonal Table Toppers</t>
  </si>
  <si>
    <r>
      <rPr>
        <u val="single"/>
        <sz val="11"/>
        <color indexed="12"/>
        <rFont val="Calibri"/>
      </rPr>
      <t>https://www.amazon.com/Seasonal-Table-Toppers-Quick-Stitch/dp/1596358025/ref=sr_1_1?dchild=1&amp;keywords=Seasonal+Table+Toppers&amp;qid=1611986394&amp;s=books&amp;sr=1-1</t>
    </r>
  </si>
  <si>
    <t>Wall Quilts for All</t>
  </si>
  <si>
    <r>
      <rPr>
        <u val="single"/>
        <sz val="11"/>
        <color indexed="12"/>
        <rFont val="Calibri"/>
      </rPr>
      <t>https://www.amazon.com/Wall-Quilts-All-Chris-Malone-ebook/dp/B00I31OGI0/ref=sr_1_1?dchild=1&amp;keywords=Wall+Quilts+for+All&amp;qid=1611986449&amp;s=books&amp;sr=1-1</t>
    </r>
  </si>
  <si>
    <t>Traditional Christmas Two - Cooking, Crafts &amp; Gifts</t>
  </si>
  <si>
    <t>Creative Publishing International</t>
  </si>
  <si>
    <r>
      <rPr>
        <u val="single"/>
        <sz val="11"/>
        <color indexed="12"/>
        <rFont val="Calibri"/>
      </rPr>
      <t>https://www.amazon.com/Traditional-Christmas-Two-Cooking-Crafts/dp/0865738998/ref=sr_1_2?dchild=1&amp;keywords=Traditional+Christmas+Two+-+Cooking%2C+Crafts+%26+Gifts&amp;qid=1614743057&amp;s=books&amp;sr=1-2</t>
    </r>
  </si>
  <si>
    <t>Diane Phalen Quilts - 10 Projects to Celebrate the Seasoms</t>
  </si>
  <si>
    <t>Diane Phalen</t>
  </si>
  <si>
    <r>
      <rPr>
        <u val="single"/>
        <sz val="11"/>
        <color indexed="12"/>
        <rFont val="Calibri"/>
      </rPr>
      <t>https://www.amazon.com/Diane-Phalen-Quilts-Projects-Celebrate/dp/1571201068/ref=sr_1_1?dchild=1&amp;keywords=diane+phalen+quilts+-+10+projects+to+celebrate+the+seasons&amp;qid=1611986495&amp;s=books&amp;sr=1-1</t>
    </r>
  </si>
  <si>
    <t>Dianne Phalen Quilts - 10 Projects to Celebrate the Seasons</t>
  </si>
  <si>
    <t>Easy and Fun Christmas Quilts</t>
  </si>
  <si>
    <t>Eileen Westfall</t>
  </si>
  <si>
    <r>
      <rPr>
        <u val="single"/>
        <sz val="11"/>
        <color indexed="12"/>
        <rFont val="Calibri"/>
      </rPr>
      <t>https://www.amazon.com/Christmas-Quilts-Eileen-Westfall-2000-07-04/dp/B01FGP9NO2/ref=sr_1_1?dchild=1&amp;keywords=Easy+and+Fun+Christmas+Quilts+Eileen+Westfall&amp;qid=1614916739&amp;s=books&amp;sr=1-1</t>
    </r>
  </si>
  <si>
    <t>The Little red Hen Snowmen in the Coop</t>
  </si>
  <si>
    <t>Emily McGlothlen</t>
  </si>
  <si>
    <r>
      <rPr>
        <u val="single"/>
        <sz val="11"/>
        <color indexed="12"/>
        <rFont val="Calibri"/>
      </rPr>
      <t>https://www.amazon.com/Quilting-Coop-Emily-McGlothlen/dp/B009U1GYOG</t>
    </r>
  </si>
  <si>
    <t>Gooseberry Patch Christmas Book 13</t>
  </si>
  <si>
    <t>Gooseberry Patch</t>
  </si>
  <si>
    <r>
      <rPr>
        <u val="single"/>
        <sz val="11"/>
        <color indexed="12"/>
        <rFont val="Calibri"/>
      </rPr>
      <t>https://www.amazon.com/Gooseberry-Patch-Christmas-Book-13/dp/0848734270/ref=sr_1_1?dchild=1&amp;keywords=Gooseberry+Patch+Christmas+Book+13&amp;qid=1615325596&amp;s=books&amp;sr=1-1</t>
    </r>
  </si>
  <si>
    <t>Gooseberry Patch Christmas Book 14</t>
  </si>
  <si>
    <r>
      <rPr>
        <u val="single"/>
        <sz val="11"/>
        <color indexed="12"/>
        <rFont val="Calibri"/>
      </rPr>
      <t>https://www.amazon.com/Gooseberry-Patch-Christmas-Book-14/dp/0848736613/ref=sr_1_1?dchild=1&amp;keywords=Gooseberry+Patch+Christmas+Book+14&amp;qid=1615324852&amp;s=books&amp;sr=1-1</t>
    </r>
  </si>
  <si>
    <t>Quilting Christmas Holly for Your Home</t>
  </si>
  <si>
    <r>
      <rPr>
        <u val="single"/>
        <sz val="11"/>
        <color indexed="12"/>
        <rFont val="Calibri"/>
      </rPr>
      <t>https://www.amazon.com/Quiltings-Christmas-Holly-Your-Craft/dp/B000SMLXH4/ref=sr_1_2?dchild=1&amp;keywords=Quilting+Christmas+Holly+for+Your+Home&amp;qid=1614917283&amp;s=books&amp;sr=1-2</t>
    </r>
  </si>
  <si>
    <t>Quilting Christmas Mantel Covers</t>
  </si>
  <si>
    <r>
      <rPr>
        <u val="single"/>
        <sz val="11"/>
        <color indexed="12"/>
        <rFont val="Calibri"/>
      </rPr>
      <t>https://www.amazon.com/Christmas-Mantel-Covers-Patchwork-Celebrate/dp/B000S93CIU/ref=sr_1_1?dchild=1&amp;keywords=Quilting+Christmas+Mantel+Covers&amp;qid=1614917208&amp;s=books&amp;sr=1-1</t>
    </r>
  </si>
  <si>
    <t>Quilter's Special Occasion</t>
  </si>
  <si>
    <t>Janet Selek</t>
  </si>
  <si>
    <r>
      <rPr>
        <u val="single"/>
        <sz val="11"/>
        <color indexed="12"/>
        <rFont val="Calibri"/>
      </rPr>
      <t>https://www.amazon.com/Quilters-Special-Occasion-Janet-Selek/dp/0977928721/ref=sr_1_1?dchild=1&amp;keywords=Quilter%27s+Special+Occasion&amp;qid=1615224757&amp;s=books&amp;sr=1-1</t>
    </r>
  </si>
  <si>
    <t>Quilts of the Winter Solstice</t>
  </si>
  <si>
    <t>Jason Yenter</t>
  </si>
  <si>
    <r>
      <rPr>
        <u val="single"/>
        <sz val="11"/>
        <color indexed="12"/>
        <rFont val="Calibri"/>
      </rPr>
      <t>https://www.amazon.com/Quilts-of-the-Winter-Solstice/dp/B005IBF1VE/ref=sr_1_1?dchild=1&amp;keywords=Quilts+of+the+Winter+Solstice&amp;qid=1615766428&amp;s=books&amp;sr=1-1</t>
    </r>
  </si>
  <si>
    <t>Here Comes Winter - Quilted Projects to warm Your Home</t>
  </si>
  <si>
    <t>Jeanne Large &amp; Shelley Wicks</t>
  </si>
  <si>
    <r>
      <rPr>
        <u val="single"/>
        <sz val="11"/>
        <color indexed="12"/>
        <rFont val="Calibri"/>
      </rPr>
      <t>https://www.amazon.com/Here-Comes-Winter-Quilted-Projects/dp/1604683716/ref=sr_1_1?dchild=1&amp;keywords=Here+Comes+Winter+-+Quilted+Projects+to+warm+Your+Home&amp;qid=1616032980&amp;s=books&amp;sr=1-1</t>
    </r>
  </si>
  <si>
    <t>Tis the Autumn Season - Fall Quilts &amp; Decorating Projects</t>
  </si>
  <si>
    <r>
      <rPr>
        <u val="single"/>
        <sz val="11"/>
        <color indexed="12"/>
        <rFont val="Calibri"/>
      </rPr>
      <t>https://www.amazon.com/Tis-Autumn-Season-Decorating-Projects/dp/1604682477/ref=sr_1_1?dchild=1&amp;keywords=%27Tis+the+Autumn+Season+-+Fall+Quilts+%26+Decorating+Projects&amp;qid=1616033046&amp;s=books&amp;sr=1-1</t>
    </r>
  </si>
  <si>
    <t>Angels All Around - 5 Delightful Angel Projects Bring Joy to Your Home</t>
  </si>
  <si>
    <t xml:space="preserve">Jodi Waren </t>
  </si>
  <si>
    <r>
      <rPr>
        <u val="single"/>
        <sz val="11"/>
        <color indexed="12"/>
        <rFont val="Calibri"/>
      </rPr>
      <t>https://www.amazon.com/Angels-Around-Patterns-Delightful-Projects/dp/B004K5ZHH2/ref=sr_1_1?dchild=1&amp;keywords=Angels+All+Around+-+5+Delightful+Angel+Projects+Bring+Joy+to+Your+Home&amp;qid=1615261124&amp;s=books&amp;sr=1-1</t>
    </r>
  </si>
  <si>
    <t>Pretty in Patchwork Holidays</t>
  </si>
  <si>
    <t>John Q. Adams</t>
  </si>
  <si>
    <r>
      <rPr>
        <u val="single"/>
        <sz val="11"/>
        <color indexed="12"/>
        <rFont val="Calibri"/>
      </rPr>
      <t>https://www.amazon.com/Pretty-Patchwork-Holidays-Seasonal-Projects/dp/1454702796/ref=sr_1_1?dchild=1&amp;keywords=pretty+in+patchwork+holiday&amp;qid=1611722223&amp;s=books&amp;sr=1-1</t>
    </r>
  </si>
  <si>
    <t>Quick Seasonal Decorating All Buttoned Up</t>
  </si>
  <si>
    <t>Judi Robb &amp; Nancy Graves</t>
  </si>
  <si>
    <r>
      <rPr>
        <u val="single"/>
        <sz val="11"/>
        <color indexed="12"/>
        <rFont val="Calibri"/>
      </rPr>
      <t>https://www.amazon.com/Quick-Seasonal-Decorating-Buttoned-Craft/dp/B004R7LEIY/ref=sr_1_1?dchild=1&amp;keywords=Quick+Seasonal+Decorating+All+Buttoned+Up&amp;qid=1615224097&amp;s=books&amp;sr=1-1</t>
    </r>
  </si>
  <si>
    <t>Elegant Country Christmas</t>
  </si>
  <si>
    <t>Judy Livingston</t>
  </si>
  <si>
    <r>
      <rPr>
        <u val="single"/>
        <sz val="11"/>
        <color indexed="12"/>
        <rFont val="Calibri"/>
      </rPr>
      <t>https://www.amazon.com/Elegant-Country-Christmas-Judy-Livingston/dp/B001N4I6M6/ref=sr_1_2?dchild=1&amp;keywords=Elegant+Country+Christmas+by+judy+livingston&amp;qid=1614743000&amp;s=books&amp;sr=1-2</t>
    </r>
  </si>
  <si>
    <t>A Fresh Look at Seasonal Quilts</t>
  </si>
  <si>
    <r>
      <rPr>
        <u val="single"/>
        <sz val="11"/>
        <color indexed="12"/>
        <rFont val="Calibri"/>
      </rPr>
      <t>https://www.amazon.com/Fresh-Look-Seasonal-Quilts/dp/1564776808/ref=sr_1_1?dchild=1&amp;keywords=A+Fresh+Look+at+Seasonal+Quilts&amp;qid=1614742928&amp;s=books&amp;sr=1-1</t>
    </r>
  </si>
  <si>
    <t>The Wooden Bear's Boppity Boo!</t>
  </si>
  <si>
    <t>Kelly Mueller</t>
  </si>
  <si>
    <t>Quilting for Christmas - 17 Projects</t>
  </si>
  <si>
    <t>Leisure Arts/House of White Birch</t>
  </si>
  <si>
    <r>
      <rPr>
        <u val="single"/>
        <sz val="11"/>
        <color indexed="12"/>
        <rFont val="Calibri"/>
      </rPr>
      <t>https://www.amazon.ca/Quilting-Christmas-House-White-Birches/dp/1609003608</t>
    </r>
  </si>
  <si>
    <t>Critter Halloween</t>
  </si>
  <si>
    <r>
      <rPr>
        <u val="single"/>
        <sz val="11"/>
        <color indexed="12"/>
        <rFont val="Calibri"/>
      </rPr>
      <t>https://www.kalquilts.com/B30351/Books/BDCritter-Halloween</t>
    </r>
  </si>
  <si>
    <t>Sugarplum Christmas</t>
  </si>
  <si>
    <r>
      <rPr>
        <u val="single"/>
        <sz val="11"/>
        <color indexed="12"/>
        <rFont val="Calibri"/>
      </rPr>
      <t>https://www.amazon.com/Sugarplum-Christmas-Linda-Hohag/dp/B000LRLFMY</t>
    </r>
  </si>
  <si>
    <t>Patchwork Santa</t>
  </si>
  <si>
    <t>LuAnn Stout</t>
  </si>
  <si>
    <r>
      <rPr>
        <u val="single"/>
        <sz val="11"/>
        <color indexed="12"/>
        <rFont val="Calibri"/>
      </rPr>
      <t>https://www.amazon.com/Quilt-Day-PATCHWORK-SANTA/dp/092270533X/ref=sr_1_1?dchild=1&amp;keywords=patchwork+santa+luann+stout&amp;qid=1614742379&amp;s=books&amp;sr=1-1</t>
    </r>
  </si>
  <si>
    <t>Christmas Sparkle - 2 copies</t>
  </si>
  <si>
    <t>Mary Carey</t>
  </si>
  <si>
    <r>
      <rPr>
        <u val="single"/>
        <sz val="11"/>
        <color indexed="12"/>
        <rFont val="Calibri"/>
      </rPr>
      <t>https://www.amazon.com/Christmas-Sparkle-Mary-Jane-Carey-ebook/dp/B00I8YXU7A/ref=sr_1_1?dchild=1&amp;keywords=Christmas+Sparkle+mary+carey&amp;qid=1614742227&amp;s=books&amp;sr=1-1</t>
    </r>
  </si>
  <si>
    <t>Twelve Days of Christmas</t>
  </si>
  <si>
    <t>Mimi Shimp</t>
  </si>
  <si>
    <r>
      <rPr>
        <u val="single"/>
        <sz val="11"/>
        <color indexed="12"/>
        <rFont val="Calibri"/>
      </rPr>
      <t>https://www.amazon.com/Twelve-Days-Christmas-mimi-shimp/dp/1405416130/ref=sr_1_1?dchild=1&amp;keywords=Twelve+Days+of+Christmas+mimi+shimp&amp;qid=1617724506&amp;s=books&amp;sr=1-1</t>
    </r>
  </si>
  <si>
    <t>Mount Redoubt Designs The Spirit of Christmas</t>
  </si>
  <si>
    <t>Mount Redoubt Designs</t>
  </si>
  <si>
    <r>
      <rPr>
        <u val="single"/>
        <sz val="11"/>
        <color indexed="12"/>
        <rFont val="Calibri"/>
      </rPr>
      <t>https://www.amazon.com/Christmas-Redoubt-Designs-Letitia-Hutchings/dp/B0059ZHEL4/ref=sr_1_1?dchild=1&amp;keywords=Mount+Redoubt+Designs+The+Spirit+of+Christmas&amp;qid=1615304780&amp;s=books&amp;sr=1-1</t>
    </r>
  </si>
  <si>
    <t>Be Merry - Quilts &amp; Projects for Your Holiday Home</t>
  </si>
  <si>
    <t>Mrtha walker</t>
  </si>
  <si>
    <r>
      <rPr>
        <u val="single"/>
        <sz val="11"/>
        <color indexed="12"/>
        <rFont val="Calibri"/>
      </rPr>
      <t>https://www.amazon.com/Be-Merry-Quilts-Projects-Holiday/dp/1935362909/ref=sr_1_1?dchild=1&amp;keywords=Be+Merry+-+Quilts+%26+Projects+for+Your+Holiday+Home&amp;qid=1614742151&amp;s=books&amp;sr=1-1</t>
    </r>
  </si>
  <si>
    <t>A Harvest Melody</t>
  </si>
  <si>
    <r>
      <rPr>
        <u val="single"/>
        <sz val="11"/>
        <color indexed="12"/>
        <rFont val="Calibri"/>
      </rPr>
      <t>https://softexpressions.com/products/a-harvest-melody-nancy-halvorsen</t>
    </r>
  </si>
  <si>
    <t>Easy Does it for Autumn</t>
  </si>
  <si>
    <r>
      <rPr>
        <u val="single"/>
        <sz val="11"/>
        <color indexed="12"/>
        <rFont val="Calibri"/>
      </rPr>
      <t>https://www.amazon.com/Easy-Does-Autumn-Heart-521B/dp/B000G7ONNC/ref=sr_1_1?dchild=1&amp;keywords=Easy+Does+It+for+Autumn&amp;qid=1613014685&amp;s=books&amp;sr=1-1</t>
    </r>
  </si>
  <si>
    <t>Easy Does It for Christmas</t>
  </si>
  <si>
    <r>
      <rPr>
        <u val="single"/>
        <sz val="11"/>
        <color indexed="12"/>
        <rFont val="Calibri"/>
      </rPr>
      <t>https://www.amazon.com/Easy-Does-Christmas-Heart-519B/dp/B000GA9AFU/ref=sr_1_1?dchild=1&amp;keywords=Easy+Does+It+for+Christmas&amp;qid=1613014874&amp;s=books&amp;sr=1-1</t>
    </r>
  </si>
  <si>
    <t>Easy Does It For Spring</t>
  </si>
  <si>
    <r>
      <rPr>
        <u val="single"/>
        <sz val="11"/>
        <color indexed="12"/>
        <rFont val="Calibri"/>
      </rPr>
      <t>https://www.amazon.com/Easy-Does-Spring-Heart-520B/dp/B000G7WANM/ref=sr_1_1?dchild=1&amp;keywords=Easy+Does+It+For+Spring&amp;qid=1614742095&amp;s=books&amp;sr=1-1</t>
    </r>
  </si>
  <si>
    <t>Easy Does It for Spring</t>
  </si>
  <si>
    <r>
      <rPr>
        <u val="single"/>
        <sz val="11"/>
        <color indexed="12"/>
        <rFont val="Calibri"/>
      </rPr>
      <t>https://www.amazon.com/Easy-Does-Spring-Heart-520B/dp/B000G7WANM/ref=sr_1_1?dchild=1&amp;keywords=Easy+Does+It+for+Spring&amp;qid=1613014609&amp;s=books&amp;sr=1-1</t>
    </r>
  </si>
  <si>
    <t>Easy Does It for Winter</t>
  </si>
  <si>
    <r>
      <rPr>
        <u val="single"/>
        <sz val="11"/>
        <color indexed="12"/>
        <rFont val="Calibri"/>
      </rPr>
      <t>https://www.amazon.com/Easy-Does-Winter-Heart-525B/dp/B000G7TCT2</t>
    </r>
  </si>
  <si>
    <t>Happy Holidays to You</t>
  </si>
  <si>
    <r>
      <rPr>
        <u val="single"/>
        <sz val="11"/>
        <color indexed="12"/>
        <rFont val="Calibri"/>
      </rPr>
      <t>https://www.amazon.com/Happy-Holidays-You-Heart-522B/dp/B000GKKSLU/ref=sr_1_1?dchild=1&amp;keywords=Happy+Holidays+to+You+Art+to+Heart&amp;qid=1613015111&amp;s=books&amp;sr=1-1</t>
    </r>
  </si>
  <si>
    <t>Here Comes Santa Claus</t>
  </si>
  <si>
    <r>
      <rPr>
        <u val="single"/>
        <sz val="11"/>
        <color indexed="12"/>
        <rFont val="Calibri"/>
      </rPr>
      <t>https://www.amazon.com/Here-Comes-Santa-Applique-Embridery/dp/B000QJDN8Q</t>
    </r>
  </si>
  <si>
    <t>Ho Ho Ho Let It Snow</t>
  </si>
  <si>
    <r>
      <rPr>
        <u val="single"/>
        <sz val="11"/>
        <color indexed="12"/>
        <rFont val="Calibri"/>
      </rPr>
      <t>https://www.amazon.com/Ho-Let-Snow-Art-Heart/dp/B00CX54EM0/ref=sr_1_1?dchild=1&amp;keywords=Ho+Ho+Ho+Let+It+Snow&amp;qid=1614742032&amp;s=books&amp;sr=1-1</t>
    </r>
  </si>
  <si>
    <t>Many Thanks</t>
  </si>
  <si>
    <r>
      <rPr>
        <u val="single"/>
        <sz val="11"/>
        <color indexed="12"/>
        <rFont val="Calibri"/>
      </rPr>
      <t>https://www.amazon.com/Many-Thanks-Heart-Nancy-Halvorsen/dp/B002TK7CI2/ref=sr_1_1?dchild=1&amp;keywords=Many+Thanks+Nancy+Halvorsen&amp;qid=1613014796&amp;s=books&amp;sr=1-1</t>
    </r>
  </si>
  <si>
    <t>The Night Before Christmas</t>
  </si>
  <si>
    <r>
      <rPr>
        <u val="single"/>
        <sz val="11"/>
        <color indexed="12"/>
        <rFont val="Calibri"/>
      </rPr>
      <t>https://www.amazon.com/Night-Before-Christmas-Nancy-Halvorsen/dp/B00113RQAC/ref=sr_1_1?dchild=1&amp;keywords=The+Night+Before+Christmas+Art+to+Heart&amp;qid=1613015253&amp;s=books&amp;sr=1-1</t>
    </r>
  </si>
  <si>
    <t>Always Angels</t>
  </si>
  <si>
    <r>
      <rPr>
        <u val="single"/>
        <sz val="11"/>
        <color indexed="12"/>
        <rFont val="Calibri"/>
      </rPr>
      <t>https://www.amazon.com/Always-Angels-Lynda-S-Milligan/dp/0962247758/ref=sr_1_1?dchild=1&amp;keywords=Always+Angels+nancy+smith&amp;qid=1614741980&amp;s=books&amp;sr=1-1</t>
    </r>
  </si>
  <si>
    <t>Calendar Patches for Pillows, Quilts &amp; Clothing</t>
  </si>
  <si>
    <r>
      <rPr>
        <u val="single"/>
        <sz val="11"/>
        <color indexed="12"/>
        <rFont val="Calibri"/>
      </rPr>
      <t>https://www.amazon.com/Calendar-Patches-Pillows-Quilts-Clothing/dp/1880972239/ref=sr_1_1?dchild=1&amp;keywords=Calendar+Patches+for+Pillows%2C+Quilts+%26+Clothing+nancy+smith&amp;qid=1614741924&amp;s=books&amp;sr=1-1</t>
    </r>
  </si>
  <si>
    <t>Christmas Pickle</t>
  </si>
  <si>
    <r>
      <rPr>
        <u val="single"/>
        <sz val="11"/>
        <color indexed="12"/>
        <rFont val="Calibri"/>
      </rPr>
      <t>https://www.amazon.com/Christmas-Pickle-Quilt-Pattern/dp/188097262X/ref=sr_1_2?dchild=1&amp;keywords=Christmas+Pickle+nancy+smith&amp;qid=1614741833&amp;s=books&amp;sr=1-2</t>
    </r>
  </si>
  <si>
    <t>Christmas with Possibilities</t>
  </si>
  <si>
    <r>
      <rPr>
        <u val="single"/>
        <sz val="11"/>
        <color indexed="12"/>
        <rFont val="Calibri"/>
      </rPr>
      <t>https://www.amazon.com/Christmas-Possibilities-Quilted-Holiday-Projects-ebook/dp/B004H0NQ7S/ref=sr_1_1?dchild=1&amp;keywords=Christmas+with+Possibilities+nancy+smith&amp;qid=1614741780&amp;s=books&amp;sr=1-1</t>
    </r>
  </si>
  <si>
    <t xml:space="preserve">Deck the Halls  </t>
  </si>
  <si>
    <r>
      <rPr>
        <u val="single"/>
        <sz val="11"/>
        <color indexed="12"/>
        <rFont val="Calibri"/>
      </rPr>
      <t>https://www.amazon.com/Deck-Halls-Nancy-J-Smith/dp/0962247715/ref=sr_1_1?dchild=1&amp;keywords=Deck+the+Halls+nancy+smith&amp;qid=1614741699&amp;s=books&amp;sr=1-1</t>
    </r>
  </si>
  <si>
    <t>Heartfelt Christmas</t>
  </si>
  <si>
    <r>
      <rPr>
        <u val="single"/>
        <sz val="11"/>
        <color indexed="12"/>
        <rFont val="Calibri"/>
      </rPr>
      <t>https://www.amazon.com/Heartfelt-Christmas-No-Sew-Skirt-Pattern/dp/1880972174/ref=sr_1_1?dchild=1&amp;keywords=Heartfelt+Christmas+nancy+smith&amp;qid=1614741645&amp;s=books&amp;sr=1-1</t>
    </r>
  </si>
  <si>
    <t>Here Comes santa Claus</t>
  </si>
  <si>
    <r>
      <rPr>
        <u val="single"/>
        <sz val="11"/>
        <color indexed="12"/>
        <rFont val="Calibri"/>
      </rPr>
      <t>https://www.amazon.com/Comes-Santa-Claus-Nancy-Smith/dp/1880972247</t>
    </r>
  </si>
  <si>
    <t>Home for the Harvest - A Collection of Patchwork and Appliques</t>
  </si>
  <si>
    <r>
      <rPr>
        <u val="single"/>
        <sz val="11"/>
        <color indexed="12"/>
        <rFont val="Calibri"/>
      </rPr>
      <t>https://www.amazon.com/Home-Harvest-Collection-Patchwork-Applique/dp/1880972417/ref=sr_1_1?dchild=1&amp;keywords=Home+for+the+Harvest+-+A+Collection+of+Patchwork+and+Appliques&amp;qid=1614741422&amp;sr=8-1</t>
    </r>
  </si>
  <si>
    <t>Home for the Harvest - A Collection of Patchwork and Appliques - 2nd copy</t>
  </si>
  <si>
    <t>Home for the Holidays</t>
  </si>
  <si>
    <r>
      <rPr>
        <u val="single"/>
        <sz val="11"/>
        <color indexed="12"/>
        <rFont val="Calibri"/>
      </rPr>
      <t>https://www.amazon.com/Home-Holidays-Lynda-Milligan/dp/1880972530/ref=sr_1_2?dchild=1&amp;keywords=Home+for+the+Holidays+Nancy+smith&amp;qid=1614741366&amp;sr=8-2</t>
    </r>
  </si>
  <si>
    <t>Joy to the World</t>
  </si>
  <si>
    <r>
      <rPr>
        <u val="single"/>
        <sz val="11"/>
        <color indexed="12"/>
        <rFont val="Calibri"/>
      </rPr>
      <t>https://www.amazon.com/Joy-World-Lynda-Milligan/dp/1880972387/ref=sr_1_1?dchild=1&amp;keywords=Joy+to+the+World+nancy+smith&amp;qid=1614715589&amp;s=books&amp;sr=1-1</t>
    </r>
  </si>
  <si>
    <t>Joy to the World - 2nd Copy</t>
  </si>
  <si>
    <t>More Joy to the World</t>
  </si>
  <si>
    <r>
      <rPr>
        <u val="single"/>
        <sz val="11"/>
        <color indexed="12"/>
        <rFont val="Calibri"/>
      </rPr>
      <t>https://www.amazon.com/World-Lynda-Milligan-Nancy-Smith/dp/1880972603/ref=sr_1_1?dchild=1&amp;keywords=More+Joy+to+the+World+nancy+smith&amp;qid=1614715530&amp;s=books&amp;sr=1-1</t>
    </r>
  </si>
  <si>
    <t>More Joy to the World - 2nd copy</t>
  </si>
  <si>
    <t>Snow Buddies Throughout the Year</t>
  </si>
  <si>
    <r>
      <rPr>
        <u val="single"/>
        <sz val="11"/>
        <color indexed="12"/>
        <rFont val="Calibri"/>
      </rPr>
      <t>https://www.amazon.com/Snow-Buddies-Throughout-Year-POS-36/dp/1880972336/ref=sr_1_1?dchild=1&amp;keywords=Snow+Buddies+Throughout+the+Year&amp;qid=1614715465&amp;s=books&amp;sr=1-1</t>
    </r>
  </si>
  <si>
    <t>Snow Gear</t>
  </si>
  <si>
    <r>
      <rPr>
        <u val="single"/>
        <sz val="11"/>
        <color indexed="12"/>
        <rFont val="Calibri"/>
      </rPr>
      <t>https://www.amazon.com/Snow-Gear-Lynda-S-Milligan/dp/1880972204/ref=sr_1_1?dchild=1&amp;keywords=Snow+Gear+nancy+smith&amp;qid=1614715406&amp;s=books&amp;sr=1-1</t>
    </r>
  </si>
  <si>
    <t>Christmas Quilt Block of the Month</t>
  </si>
  <si>
    <r>
      <rPr>
        <u val="single"/>
        <sz val="11"/>
        <color indexed="12"/>
        <rFont val="Calibri"/>
      </rPr>
      <t>https://www.amazon.com/Christmas-Rhonda-Richards-Editor-Wamble/dp/B0045JRB3Q/ref=sr_1_1?dchild=1&amp;keywords=Christmas+Quilt+Block+of+the+Month&amp;qid=1615325697&amp;s=books&amp;sr=1-1</t>
    </r>
  </si>
  <si>
    <t>Christmas with Southern Living 1988</t>
  </si>
  <si>
    <t>Oxmoor House - Kathlees English &amp; Alison Nichols</t>
  </si>
  <si>
    <r>
      <rPr>
        <u val="single"/>
        <sz val="11"/>
        <color indexed="12"/>
        <rFont val="Calibri"/>
      </rPr>
      <t>https://www.amazon.com/Christmas-Southern-Living-Kathleen-English/dp/0848707311/ref=sr_1_1?dchild=1&amp;keywords=Christmas+with+Southern+Living+1988&amp;qid=1614715337&amp;s=books&amp;sr=1-1</t>
    </r>
  </si>
  <si>
    <t>Creative Ideas for Christmas 1988</t>
  </si>
  <si>
    <r>
      <rPr>
        <u val="single"/>
        <sz val="11"/>
        <color indexed="12"/>
        <rFont val="Calibri"/>
      </rPr>
      <t>https://www.amazon.com/Creative-Ideas-Christmas-American-Country/dp/084870732X/ref=sr_1_1?dchild=1&amp;keywords=Creative+Ideas+for+Christmas+1988&amp;qid=1614715284&amp;s=books&amp;sr=1-1</t>
    </r>
  </si>
  <si>
    <t>American Country Christmas 1989</t>
  </si>
  <si>
    <t>Oxmoor House - Patricia Wilson</t>
  </si>
  <si>
    <r>
      <rPr>
        <u val="single"/>
        <sz val="11"/>
        <color indexed="12"/>
        <rFont val="Calibri"/>
      </rPr>
      <t>https://www.amazon.com/American-Country-Christmas-1989-Leisure/dp/0848707737/ref=sr_1_1?dchild=1&amp;keywords=American+Country+Christmas+1989&amp;qid=1614715228&amp;s=books&amp;sr=1-1</t>
    </r>
  </si>
  <si>
    <t>American Country Christmas 1990</t>
  </si>
  <si>
    <r>
      <rPr>
        <u val="single"/>
        <sz val="11"/>
        <color indexed="12"/>
        <rFont val="Calibri"/>
      </rPr>
      <t>https://www.amazon.com/American-Country-Christmas-Patricia-Dreame/dp/0848710274/ref=sr_1_1?dchild=1&amp;keywords=American+Country+Christmas+1990&amp;qid=1614715174&amp;s=books&amp;sr=1-1</t>
    </r>
  </si>
  <si>
    <t>Country Christmas: 28 Christmas Projects using the Log Cabin and Sunbonnet Sue patterns</t>
  </si>
  <si>
    <t>Sue Saltkill</t>
  </si>
  <si>
    <r>
      <rPr>
        <u val="single"/>
        <sz val="11"/>
        <color indexed="12"/>
        <rFont val="Calibri"/>
      </rPr>
      <t>https://www.amazon.com/Christmas-Projects-Sunbonnet-published-Patchwork/dp/0943574218/ref=sr_1_1?dchild=1&amp;keywords=Country+Christmas%3A+28+Christmas+Projects+using+the+Log+Cabin+and+Sunbonnet+Sue+patterns&amp;qid=1615225057&amp;s=books&amp;sr=1-1</t>
    </r>
  </si>
  <si>
    <t>Fast,Fun &amp; Easy Christmas Stockings</t>
  </si>
  <si>
    <t>Susan Terry</t>
  </si>
  <si>
    <r>
      <rPr>
        <u val="single"/>
        <sz val="11"/>
        <color indexed="12"/>
        <rFont val="Calibri"/>
      </rPr>
      <t>https://www.amazon.com/Fast-Fun-Easy-Christmas-Stockings/dp/B005Q70JJ4/ref=sr_1_1?dchild=1&amp;keywords=Fast%2CFun+%26+Easy+Christmas+Stockings&amp;qid=1615764883&amp;s=books&amp;sr=1-1</t>
    </r>
  </si>
  <si>
    <t>Pennsylvania Dutch Cut &amp; Use Stencils</t>
  </si>
  <si>
    <t>JoAnne C Day</t>
  </si>
  <si>
    <t>Speciality</t>
  </si>
  <si>
    <r>
      <rPr>
        <u val="single"/>
        <sz val="11"/>
        <color indexed="12"/>
        <rFont val="Calibri"/>
      </rPr>
      <t>https://www.amazon.ca/Pennsylvania-Dutch-Cut-Use-Stencils/dp/0486205746/ref=sr_1_1?dchild=1&amp;keywords=Pennsylvania+Dutch+Cut+%26+Use+Stencils&amp;qid=1613277012&amp;s=books&amp;sr=1-1</t>
    </r>
  </si>
  <si>
    <t>Kitties to Stitch &amp; Quilt - 15 Redwork designs</t>
  </si>
  <si>
    <r>
      <rPr>
        <u val="single"/>
        <sz val="11"/>
        <color indexed="12"/>
        <rFont val="Calibri"/>
      </rPr>
      <t>https://www.amazon.com/Kitties-Stitch-Quilt-Redwork-Designs/dp/1564773094/ref=sr_1_1?dchild=1&amp;keywords=Kitties+to+Stitch+%26+Quilt+-+15+Redwork+designs&amp;qid=1614715022&amp;s=books&amp;sr=1-1</t>
    </r>
  </si>
  <si>
    <t>Celtic Quilt Designs Adapted by Philomena Wiechec</t>
  </si>
  <si>
    <t>Philomena Wiechec</t>
  </si>
  <si>
    <r>
      <rPr>
        <u val="single"/>
        <sz val="11"/>
        <color indexed="12"/>
        <rFont val="Calibri"/>
      </rPr>
      <t>https://www.amazon.com/CELTIC-DESIGNS-Adapted-Philomena-Wiechec/dp/B002N6WOB2/ref=sr_1_1?dchild=1&amp;keywords=Celtic+Quilt+Designs+Adapted+by+Philomena+Wiechec&amp;qid=1614987731&amp;s=books&amp;sr=1-1</t>
    </r>
  </si>
  <si>
    <t>Drunkard's Path Made Easy</t>
  </si>
  <si>
    <t>Anita Murphy</t>
  </si>
  <si>
    <t>Specialty</t>
  </si>
  <si>
    <r>
      <rPr>
        <u val="single"/>
        <sz val="11"/>
        <color indexed="12"/>
        <rFont val="Calibri"/>
      </rPr>
      <t>https://www.amazon.com/DRUNKARDS-PATH-HOUSE-WHITE-BIRCHES/dp/B0019265V6/ref=sr_1_1?dchild=1&amp;keywords=Drunkard%27s+Path+Made+Easy&amp;qid=1614715098&amp;s=books&amp;sr=1-1</t>
    </r>
  </si>
  <si>
    <t>Positively Postcards Quilted Keepsakes to Save or Send</t>
  </si>
  <si>
    <t>Bonnis sabel &amp; Louis-Philoppe O/Donnell</t>
  </si>
  <si>
    <r>
      <rPr>
        <u val="single"/>
        <sz val="11"/>
        <color indexed="12"/>
        <rFont val="Calibri"/>
      </rPr>
      <t>https://www.amazon.com/Positively-Postcards-Quilted-Keepsakes-Patchwork/dp/1564777324/ref=sr_1_1?dchild=1&amp;keywords=Positively+Postcards+Quilted+Keepsakes+to+Save+or+Send&amp;qid=1615260777&amp;s=books&amp;sr=1-1</t>
    </r>
  </si>
  <si>
    <t>Crazy Quilts - History, Techniques, Embroidery Motifs</t>
  </si>
  <si>
    <r>
      <rPr>
        <u val="single"/>
        <sz val="11"/>
        <color indexed="12"/>
        <rFont val="Calibri"/>
      </rPr>
      <t>https://www.amazon.com/Crazy-Quilts-History-Techniques-Embroidery/dp/0760332371/ref=sr_1_1?dchild=1&amp;keywords=Crazy+Quilts+-+History%2C+Techniques%2C+Embroidery+Motifs&amp;qid=1614916635&amp;s=books&amp;sr=1-1</t>
    </r>
  </si>
  <si>
    <t>Just Pincushions</t>
  </si>
  <si>
    <t>Country Threads</t>
  </si>
  <si>
    <r>
      <rPr>
        <u val="single"/>
        <sz val="11"/>
        <color indexed="12"/>
        <rFont val="Calibri"/>
      </rPr>
      <t>https://www.etsy.com/listing/892101592/just-pincushions-pattern-book-by-country?gpla=1&amp;gao=1&amp;&amp;utm_source=google&amp;utm_medium=cpc&amp;utm_campaign=shopping_us_a-craft_supplies_and_tools-other&amp;utm_custom1=_k_CjwKCAiAp4KCBhB6EiwAxRxbpNSOl4TYbJu29atnqVdYxhf-d_Br8wjAcE6FGUbLFgN4z_pPPD3HQxoC0c8QAvD_BwE_k_&amp;utm_content=go_11502762680_117987342451_476135502238_aud-966866686534:pla-295462056907_c__892101592_341595919&amp;utm_custom2=11502762680&amp;gclid=CjwKCAiAp4KCBhB6EiwAxRxbpNSOl4TYbJu29atnqVdYxhf-d_Br8wjAcE6FGUbLFgN4z_pPPD3HQxoC0c8QAvD_BwE</t>
    </r>
  </si>
  <si>
    <t>Peasant Designs for Artists and Craftsmen</t>
  </si>
  <si>
    <t>Ed Sibbett Jr.</t>
  </si>
  <si>
    <r>
      <rPr>
        <u val="single"/>
        <sz val="11"/>
        <color indexed="12"/>
        <rFont val="Calibri"/>
      </rPr>
      <t>https://www.amazon.ca/Peasant-Designs-Artist-Craftsmen-Sibbeett/dp/0844656100/ref=sr_1_1?dchild=1&amp;keywords=Peasant+Designs+for+Artists+and+Craftsmen&amp;qid=1613277164&amp;s=books&amp;sr=1-1</t>
    </r>
  </si>
  <si>
    <t>Quilts with a View - A Fabric Adventure</t>
  </si>
  <si>
    <t>Faye Lababaria</t>
  </si>
  <si>
    <r>
      <rPr>
        <u val="single"/>
        <sz val="11"/>
        <color indexed="12"/>
        <rFont val="Calibri"/>
      </rPr>
      <t>https://www.amazon.com/Quilts-View-Adventure-Faye-Labanaris/dp/1574327135/ref=sr_1_1?dchild=1&amp;keywords=Quilts+with+a+View+-+A+Fabric+Adventure&amp;qid=1614561461&amp;sr=8-1</t>
    </r>
  </si>
  <si>
    <t>Bonnet Girls    Patterns of the Past</t>
  </si>
  <si>
    <t>Helen Scott</t>
  </si>
  <si>
    <r>
      <rPr>
        <u val="single"/>
        <sz val="11"/>
        <color indexed="12"/>
        <rFont val="Calibri"/>
      </rPr>
      <t>https://www.amazon.com/Bonnet-Girls-Patterns-Helen-Scott/dp/1574327658/ref=sr_1_1?dchild=1&amp;keywords=Bonnet+Girls+Patterns+of+the+Past&amp;qid=1614987018&amp;s=books&amp;sr=1-1</t>
    </r>
  </si>
  <si>
    <t>The Heart of Roses Quilt</t>
  </si>
  <si>
    <t>Jean Horst</t>
  </si>
  <si>
    <r>
      <rPr>
        <u val="single"/>
        <sz val="11"/>
        <color indexed="12"/>
        <rFont val="Calibri"/>
      </rPr>
      <t>https://www.amazon.com/Heart-Roses-Quilt-Jean-Horst/dp/1561481068/ref=sr_1_2?dchild=1&amp;keywords=The+Heart+of+Roses+Quilt&amp;qid=1616032927&amp;s=books&amp;sr=1-2</t>
    </r>
  </si>
  <si>
    <t>Fiesta</t>
  </si>
  <si>
    <r>
      <rPr>
        <u val="single"/>
        <sz val="11"/>
        <color indexed="12"/>
        <rFont val="Calibri"/>
      </rPr>
      <t>https://www.pinterest.com/pin/185843922108312875/</t>
    </r>
  </si>
  <si>
    <t>Country Cottages…and more</t>
  </si>
  <si>
    <r>
      <rPr>
        <u val="single"/>
        <sz val="11"/>
        <color indexed="12"/>
        <rFont val="Calibri"/>
      </rPr>
      <t>https://www.amazon.com/Country-Cottages-More-Patricia-Knoechel/dp/B000UDFGBK/ref=sr_1_1?dchild=1&amp;keywords=Country+Cottages%E2%80%A6and+more+Patricia+Knoechel&amp;qid=1616944746&amp;s=books&amp;sr=1-1</t>
    </r>
  </si>
  <si>
    <t>Shadow Quilts</t>
  </si>
  <si>
    <t>Patricia Magaret &amp; Donna Slusser</t>
  </si>
  <si>
    <r>
      <rPr>
        <u val="single"/>
        <sz val="11"/>
        <color indexed="12"/>
        <rFont val="Calibri"/>
      </rPr>
      <t>https://www.amazon.com/Shadow-Quilts-Easy-Design-Multiple/dp/1571200932/ref=sr_1_1?dchild=1&amp;keywords=Shadow+Quilts&amp;qid=1616945406&amp;s=books&amp;sr=1-1</t>
    </r>
  </si>
  <si>
    <t>Dresden Plate Quilt - a simplified method</t>
  </si>
  <si>
    <r>
      <rPr>
        <u val="single"/>
        <sz val="11"/>
        <color indexed="12"/>
        <rFont val="Calibri"/>
      </rPr>
      <t>https://www.amazon.com/Dresden-Plate-Quilt-Simplified-Method/dp/0922705178/ref=sr_1_1?dchild=1&amp;keywords=Dresden+Plate+Quilt+-+a+simplified+method&amp;qid=1617724185&amp;s=books&amp;sr=1-1</t>
    </r>
  </si>
  <si>
    <t>Super Simple Quilts with Alex Anderson &amp; Liz Aneloski</t>
  </si>
  <si>
    <t>Alex Anderson &amp; Liz Aneloski</t>
  </si>
  <si>
    <t>Squares</t>
  </si>
  <si>
    <r>
      <rPr>
        <u val="single"/>
        <sz val="11"/>
        <color indexed="12"/>
        <rFont val="Calibri"/>
      </rPr>
      <t>https://www.amazon.com/Super-Simple-Quilts-Alex-Anderso/dp/1571205624/ref=sr_1_3?dchild=1&amp;keywords=Super+Simple+Quilts+with+Alex+Anderson+%26+Liz+Aneloski&amp;qid=1615915275&amp;s=books&amp;sr=1-3</t>
    </r>
  </si>
  <si>
    <t>Big Block Quilts</t>
  </si>
  <si>
    <t>Moose on the Porch Quilts</t>
  </si>
  <si>
    <r>
      <rPr>
        <u val="single"/>
        <sz val="11"/>
        <color indexed="12"/>
        <rFont val="Calibri"/>
      </rPr>
      <t>https://www.amazon.com/Big-Block-Quilts-Projects-Imapct/dp/1640251049/ref=sr_1_1?dchild=1&amp;keywords=Big+Block+Quilts&amp;qid=1616208748&amp;s=books&amp;sr=1-1</t>
    </r>
  </si>
  <si>
    <t>Cappuccino</t>
  </si>
  <si>
    <t>Super Simple Squares - Creative Uses for 6.5" Squares</t>
  </si>
  <si>
    <r>
      <rPr>
        <u val="single"/>
        <sz val="11"/>
        <color indexed="12"/>
        <rFont val="Calibri"/>
      </rPr>
      <t>https://www.amazon.com/Super-Simple-Squares-Creative-Uses/dp/1880972492</t>
    </r>
  </si>
  <si>
    <t>Keep Quilting with Alex Anderson</t>
  </si>
  <si>
    <t xml:space="preserve">Alex Anderson </t>
  </si>
  <si>
    <t>Stars</t>
  </si>
  <si>
    <r>
      <rPr>
        <u val="single"/>
        <sz val="11"/>
        <color indexed="12"/>
        <rFont val="Calibri"/>
      </rPr>
      <t>https://www.amazon.com/Keep-Quilting-Alex-Anderson-Ale/dp/1571202803/ref=sr_1_1?dchild=1&amp;keywords=Keep+Quilting+with+Alex+Anderson&amp;qid=1612022128&amp;s=books&amp;sr=1-1</t>
    </r>
  </si>
  <si>
    <t>Simply Stars - Quilts that Sparkle</t>
  </si>
  <si>
    <r>
      <rPr>
        <u val="single"/>
        <sz val="11"/>
        <color indexed="12"/>
        <rFont val="Calibri"/>
      </rPr>
      <t>https://www.amazon.com/Simply-Stars-Quilts-That-Sparkle/dp/1571200193/ref=sr_1_1?dchild=1&amp;keywords=Simply+Stars+-+Quilts+that+Sparkle&amp;qid=1612022038&amp;s=books&amp;sr=1-1</t>
    </r>
  </si>
  <si>
    <t>Northern Star Quilt</t>
  </si>
  <si>
    <r>
      <rPr>
        <u val="single"/>
        <sz val="11"/>
        <color indexed="12"/>
        <rFont val="Calibri"/>
      </rPr>
      <t>https://www.amazon.com/Northern-Star-Quilt-Day/dp/1891776029/ref=sr_1_1?dchild=1&amp;keywords=Northern+Star+Quilt&amp;qid=1611986614&amp;s=books&amp;sr=1-1</t>
    </r>
  </si>
  <si>
    <t>A Star for all Seasons - Table Runner and Placemats</t>
  </si>
  <si>
    <r>
      <rPr>
        <u val="single"/>
        <sz val="11"/>
        <color indexed="12"/>
        <rFont val="Calibri"/>
      </rPr>
      <t>https://www.amazon.com/Star-All-Seasons-Placemats-1992-05-01/dp/B01N90Z94W/ref=sr_1_1?dchild=1&amp;keywords=A+Star+for+all+Seasons+-+Table+Runner+and+Placemats&amp;qid=1611986667&amp;s=books&amp;sr=1-1</t>
    </r>
  </si>
  <si>
    <t>Sunbonnet Sue is Alive and Well</t>
  </si>
  <si>
    <t>American School of Needlework</t>
  </si>
  <si>
    <t>Sunbonnet Sue</t>
  </si>
  <si>
    <r>
      <rPr>
        <u val="single"/>
        <sz val="11"/>
        <color indexed="12"/>
        <rFont val="Calibri"/>
      </rPr>
      <t>https://www.amazon.com/Sunbonnet-alive-well-Rita-Weiss/dp/0881957372/ref=sr_1_1?dchild=1&amp;keywords=Sunbonnet+Sue+is+Alive+and+Well&amp;qid=1613706866&amp;s=books&amp;sr=1-1</t>
    </r>
  </si>
  <si>
    <t>Quilting Sunbonnet Sue &amp; Scottie</t>
  </si>
  <si>
    <r>
      <rPr>
        <u val="single"/>
        <sz val="11"/>
        <color indexed="12"/>
        <rFont val="Calibri"/>
      </rPr>
      <t>https://www.amazon.com/Quilting-Sunbonnet-Sue-Scottie-141158/dp/B000JMBG52/ref=sr_1_3?dchild=1&amp;keywords=Quilting+Sunbonnet+Sue+%26+Scottie&amp;qid=1614916453&amp;s=books&amp;sr=1-3</t>
    </r>
  </si>
  <si>
    <t>A Century of Sunbonnets</t>
  </si>
  <si>
    <r>
      <rPr>
        <u val="single"/>
        <sz val="11"/>
        <color indexed="12"/>
        <rFont val="Calibri"/>
      </rPr>
      <t>https://www.amazon.com/Century-Sunbonnets-BetTy-Alderman-Lewis/dp/B00V2Y3DQQ/ref=sr_1_1?dchild=1&amp;keywords=a+century+of+sunbonnet&amp;qid=1613536875&amp;s=books&amp;sr=1-1</t>
    </r>
  </si>
  <si>
    <t>Celebrate With Sunbonnets</t>
  </si>
  <si>
    <r>
      <rPr>
        <u val="single"/>
        <sz val="11"/>
        <color indexed="12"/>
        <rFont val="Calibri"/>
      </rPr>
      <t>https://www.amazon.com/Celebrate-With-Sunbonnets-Craft-Book/dp/B00JTOSKDM/ref=sr_1_2?dchild=1&amp;keywords=celebrate+with+sunbonnet&amp;qid=1613536771&amp;s=books&amp;sr=1-2</t>
    </r>
  </si>
  <si>
    <t>Precious Sunbonnet Quilts</t>
  </si>
  <si>
    <r>
      <rPr>
        <u val="single"/>
        <sz val="11"/>
        <color indexed="12"/>
        <rFont val="Calibri"/>
      </rPr>
      <t>https://www.amazon.com/Precious-Sunbonnet-Quilts-Alderman/dp/1574329510/ref=sr_1_1?dchild=1&amp;keywords=Precious+Sunbonnet+Quilts&amp;qid=1615763689&amp;s=digital-text&amp;sr=1-1</t>
    </r>
  </si>
  <si>
    <r>
      <rPr>
        <u val="single"/>
        <sz val="11"/>
        <color indexed="12"/>
        <rFont val="Calibri"/>
      </rPr>
      <t>https://www.amazon.com/Precious-Sunbonnet-Quilts-Alderman/dp/1574329510/ref=sr_1_1?dchild=1&amp;keywords=Precious+Sunbonnet+Quilts&amp;qid=1613708821&amp;s=books&amp;sr=1-1</t>
    </r>
  </si>
  <si>
    <t>A Year in the Life of Sunbonnet Sue</t>
  </si>
  <si>
    <t>Christine Porter &amp; Darra Williamson</t>
  </si>
  <si>
    <r>
      <rPr>
        <u val="single"/>
        <sz val="11"/>
        <color indexed="12"/>
        <rFont val="Calibri"/>
      </rPr>
      <t>https://www.amazon.com/Year-Life-Sunbonnet-Sue-Quilts/dp/1604680180/ref=sr_1_1?dchild=1&amp;keywords=A+Year+in+the+Life+of+Sunbonnet+Sue&amp;qid=1615765705&amp;s=books&amp;sr=1-1</t>
    </r>
  </si>
  <si>
    <t>International SunBonnet Sue</t>
  </si>
  <si>
    <t>Debra Kimball</t>
  </si>
  <si>
    <r>
      <rPr>
        <u val="single"/>
        <sz val="11"/>
        <color indexed="12"/>
        <rFont val="Calibri"/>
      </rPr>
      <t>https://www.amazon.com/International-Sunbonnet-Debra-M-D-Kimball/dp/1574326791/ref=sr_1_1?dchild=1&amp;keywords=International+SunBonnet+Sue&amp;qid=1615765790&amp;s=books&amp;sr=1-1</t>
    </r>
  </si>
  <si>
    <t>Sunbonnet Sue's Neighborhood</t>
  </si>
  <si>
    <t>Susan Cleveland</t>
  </si>
  <si>
    <r>
      <rPr>
        <u val="single"/>
        <sz val="11"/>
        <color indexed="12"/>
        <rFont val="Calibri"/>
      </rPr>
      <t>https://www.amazon.com/Sunbonnet-Neighborhood-Designs-Patterns-Techniques/dp/0848712757/ref=sr_1_1?dchild=1&amp;keywords=Sunbonnet+Sue%27s+Neighborhood&amp;qid=1614657788&amp;s=books&amp;sr=1-1</t>
    </r>
  </si>
  <si>
    <t>Fun with Sunbonnet Sue</t>
  </si>
  <si>
    <t>Trice Boerens &amp; Terrece Beesley</t>
  </si>
  <si>
    <r>
      <rPr>
        <u val="single"/>
        <sz val="11"/>
        <color indexed="12"/>
        <rFont val="Calibri"/>
      </rPr>
      <t>https://www.amazon.com/Fun-Sunbonnet-Sue-Print-Demand/dp/1564772683/ref=sr_1_2?dchild=1&amp;keywords=Fun+with+Sunbonnet+Sue&amp;qid=1614829055&amp;sr=8-2</t>
    </r>
  </si>
  <si>
    <t>Shadow Redwork with Alex Anderson</t>
  </si>
  <si>
    <t>Techniques</t>
  </si>
  <si>
    <r>
      <rPr>
        <u val="single"/>
        <sz val="11"/>
        <color indexed="12"/>
        <rFont val="Calibri"/>
      </rPr>
      <t>https://www.amazon.com/Shadow-Redwork-Alex-Anderson-Designs/dp/1571201564/ref=sr_1_1?dchild=1&amp;keywords=Shadow+Redwork+with+Alex+Anderson&amp;qid=1613015548&amp;s=books&amp;sr=1-1</t>
    </r>
  </si>
  <si>
    <t>Curves Without Piecing</t>
  </si>
  <si>
    <t>Annette Ornelas</t>
  </si>
  <si>
    <r>
      <rPr>
        <u val="single"/>
        <sz val="11"/>
        <color indexed="12"/>
        <rFont val="Calibri"/>
      </rPr>
      <t>https://www.amazon.com/Curves-Without-Piecing-Ornelas-Annette/dp/B00CF6H7GM/ref=sr_1_1?dchild=1&amp;keywords=Curves+Without+Piecing+ornelas&amp;qid=1611986779&amp;s=books&amp;sr=1-1</t>
    </r>
  </si>
  <si>
    <t>Peeled Back patchwork - Curves Without Piecing</t>
  </si>
  <si>
    <r>
      <rPr>
        <u val="single"/>
        <sz val="11"/>
        <color indexed="12"/>
        <rFont val="Calibri"/>
      </rPr>
      <t>https://www.amazon.com/Peeled-Back-Patchwork-Curves-Without-Piecing/dp/1574328581/ref=sr_1_1?dchild=1&amp;keywords=Peeled+Back+patchwork+-+Curves+Without+Piecing&amp;qid=1611986846&amp;s=books&amp;sr=1-1</t>
    </r>
  </si>
  <si>
    <t>Magic Stack-n-Whack Quilts</t>
  </si>
  <si>
    <t>Bethany Reynolds</t>
  </si>
  <si>
    <r>
      <rPr>
        <u val="single"/>
        <sz val="11"/>
        <color indexed="12"/>
        <rFont val="Calibri"/>
      </rPr>
      <t>https://www.amazon.com/Magic-Stack-N-Whack-Quilts-Bethany-Reynolds/dp/1574327046/ref=sr_1_1?dchild=1&amp;keywords=Magic+Stack-n-Whack+Quilts&amp;qid=1611986905&amp;s=books&amp;sr=1-1</t>
    </r>
  </si>
  <si>
    <t>The Flying Geese Quilt</t>
  </si>
  <si>
    <t>Blanche Young &amp; Helen Youn</t>
  </si>
  <si>
    <r>
      <rPr>
        <u val="single"/>
        <sz val="11"/>
        <color indexed="12"/>
        <rFont val="Calibri"/>
      </rPr>
      <t>https://www.amazon.com/Flying-Geese-Quilt-Blanche-Young/dp/0914881132/ref=sr_1_1?dchild=1&amp;keywords=The+Flying+Geese+Quilt+Blanche+young&amp;qid=1614915000&amp;s=books&amp;sr=1-1</t>
    </r>
  </si>
  <si>
    <t>Ready Set Sew</t>
  </si>
  <si>
    <t>Butterick</t>
  </si>
  <si>
    <r>
      <rPr>
        <u val="single"/>
        <sz val="11"/>
        <color indexed="12"/>
        <rFont val="Calibri"/>
      </rPr>
      <t>https://www.amazon.com/Ready-Set-Sew-Patricia-Perry/dp/B000GQQK8Y/ref=sr_1_5?dchild=1&amp;keywords=Ready+Set+Sew&amp;qid=1615324619&amp;s=books&amp;sr=1-5</t>
    </r>
  </si>
  <si>
    <t>Color - the Quilter's Guide</t>
  </si>
  <si>
    <t>Christine Barnes</t>
  </si>
  <si>
    <r>
      <rPr>
        <u val="single"/>
        <sz val="11"/>
        <color indexed="12"/>
        <rFont val="Calibri"/>
      </rPr>
      <t>https://www.amazon.com/Color-Quilters-Guide-Christine-Barnes/dp/1564771644/ref=sr_1_3?dchild=1&amp;keywords=Color+-+the+Quilter%27s+Guide&amp;qid=1615673172&amp;s=books&amp;sr=1-3</t>
    </r>
  </si>
  <si>
    <t>Quilts! Quilts! Quilts</t>
  </si>
  <si>
    <t>Diana McClun &amp; Laura Nownes</t>
  </si>
  <si>
    <r>
      <rPr>
        <u val="single"/>
        <sz val="11"/>
        <color indexed="12"/>
        <rFont val="Calibri"/>
      </rPr>
      <t>https://www.amazon.com/Quilts-Complete-Guide-Quiltmaking/dp/1933308346</t>
    </r>
  </si>
  <si>
    <t>Trapunto by Machine</t>
  </si>
  <si>
    <t>Harti Walner</t>
  </si>
  <si>
    <r>
      <rPr>
        <u val="single"/>
        <sz val="11"/>
        <color indexed="12"/>
        <rFont val="Calibri"/>
      </rPr>
      <t>https://www.amazon.com/Trapunto-Machine-Hari-Walner/dp/1571200061/ref=sr_1_1?dchild=1&amp;keywords=Trapunto+by+Machine&amp;qid=1615260992&amp;s=books&amp;sr=1-1</t>
    </r>
  </si>
  <si>
    <t>Weaver Fever</t>
  </si>
  <si>
    <t>Jackie Robinson</t>
  </si>
  <si>
    <r>
      <rPr>
        <u val="single"/>
        <sz val="11"/>
        <color indexed="12"/>
        <rFont val="Calibri"/>
      </rPr>
      <t>https://www.amazon.com/Weaver-Fever-Jackie-Robinson/dp/B000MM4458/ref=sr_1_1?dchild=1&amp;keywords=Weaver+Fever&amp;qid=1615224217&amp;s=books&amp;sr=1-1</t>
    </r>
  </si>
  <si>
    <t>Cut-Loose Quilts - Stack, Sice, Switch and Sew</t>
  </si>
  <si>
    <t>Jan Mullen</t>
  </si>
  <si>
    <r>
      <rPr>
        <u val="single"/>
        <sz val="11"/>
        <color indexed="12"/>
        <rFont val="Calibri"/>
      </rPr>
      <t>https://www.amazon.com/Cut-Loose-Quilts-Stack-Slice-Switch/dp/1571201548</t>
    </r>
  </si>
  <si>
    <t>Singer Sewing Book - the Complete Guide to Sewing (Revised Edition)</t>
  </si>
  <si>
    <t>Jessie Hutton &amp; Gladys Cunningham</t>
  </si>
  <si>
    <r>
      <rPr>
        <u val="single"/>
        <sz val="11"/>
        <color indexed="12"/>
        <rFont val="Calibri"/>
      </rPr>
      <t>https://www.amazon.com/SINGER-Sewing-Book-Revised-1972/dp/B07TGKL6JS/ref=sr_1_5?dchild=1&amp;keywords=Singer+Sewing+Book+-+the+Complete+Guide+to+Sewing+%28Revised+Edition%29&amp;qid=1615324349&amp;s=books&amp;sr=1-5</t>
    </r>
  </si>
  <si>
    <t>Color Confidence for Quilters</t>
  </si>
  <si>
    <t>Jinny Beyers</t>
  </si>
  <si>
    <r>
      <rPr>
        <u val="single"/>
        <sz val="11"/>
        <color indexed="12"/>
        <rFont val="Calibri"/>
      </rPr>
      <t>https://www.amazon.com/Jinny-Beyers-Color-Confidence-Quilters/dp/0844226394/ref=sr_1_1?dchild=1&amp;keywords=Color+Confidence+for+Quilters&amp;qid=1614829401&amp;sr=8-1</t>
    </r>
  </si>
  <si>
    <r>
      <rPr>
        <u val="single"/>
        <sz val="11"/>
        <color indexed="12"/>
        <rFont val="Calibri"/>
      </rPr>
      <t>https://www.amazon.com/Jinny-Beyers-Color-Confidence-Quilters/dp/0844226394/ref=sr_1_1?dchild=1&amp;keywords=Color+Confidence+for+Quilters&amp;qid=1611987069&amp;s=books&amp;sr=1-1</t>
    </r>
  </si>
  <si>
    <t>Quiltmaking by Hand</t>
  </si>
  <si>
    <r>
      <rPr>
        <u val="single"/>
        <sz val="11"/>
        <color indexed="12"/>
        <rFont val="Calibri"/>
      </rPr>
      <t>https://www.amazon.com/Quiltmaking-Hand-Simple-Stitches-Exquisite/dp/097212182X/ref=sr_1_1?dchild=1&amp;keywords=Quiltmaking+by+Hand&amp;qid=1614789048&amp;sr=8-1</t>
    </r>
  </si>
  <si>
    <t>Lazy and Lovin' It - Step by Step Guide to 250 Lazy Angle Blocks</t>
  </si>
  <si>
    <t>Joan Hawley</t>
  </si>
  <si>
    <r>
      <rPr>
        <u val="single"/>
        <sz val="11"/>
        <color indexed="12"/>
        <rFont val="Calibri"/>
      </rPr>
      <t>https://www.amazon.com/Lazy-Lovin-Guide-Angle-Blocks/dp/B000IVHFT0/ref=sr_1_1?dchild=1&amp;keywords=Lazy+and+Lovin%27+It+-+Step+by+Step+Guide+to+250+Lazy+Angle+Blocks&amp;qid=1615673367&amp;s=books&amp;sr=1-1</t>
    </r>
  </si>
  <si>
    <t>A New Spin on Curved Piecing - All the Basics for this fun new technique plus great projects!</t>
  </si>
  <si>
    <t>Joyce Cambron</t>
  </si>
  <si>
    <r>
      <rPr>
        <u val="single"/>
        <sz val="11"/>
        <color indexed="12"/>
        <rFont val="Calibri"/>
      </rPr>
      <t>https://www.amazon.com/Spin-Curved-Piecing-Leisure-Arts/dp/1609000714</t>
    </r>
  </si>
  <si>
    <t>Learn English Paper Piecing by Machine</t>
  </si>
  <si>
    <t>Julie Higgins</t>
  </si>
  <si>
    <r>
      <rPr>
        <u val="single"/>
        <sz val="11"/>
        <color indexed="12"/>
        <rFont val="Calibri"/>
      </rPr>
      <t>https://www.amazon.com/English-Piecing-Machine-Quilting-2005-06-02/dp/B01K3JV5PQ/ref=sr_1_1?dchild=1&amp;keywords=Learn+English+Paper+Piecing+by+Machine+julie+higgins&amp;qid=1611987137&amp;s=books&amp;sr=1-1</t>
    </r>
  </si>
  <si>
    <t>Sew A Row Quilts</t>
  </si>
  <si>
    <t>Karen Hellaby</t>
  </si>
  <si>
    <r>
      <rPr>
        <u val="single"/>
        <sz val="11"/>
        <color indexed="12"/>
        <rFont val="Calibri"/>
      </rPr>
      <t>https://www.amazon.com/Sew-Row-Quilts-Karin-Hellaby/dp/0954092805/ref=sr_1_1?dchild=1&amp;keywords=Sew+A+Row+Quilts&amp;qid=1615672447&amp;s=books&amp;sr=1-1</t>
    </r>
  </si>
  <si>
    <t>Stack a New Deck - More Great Quilts in 4 Easy Steps</t>
  </si>
  <si>
    <t>Karla Alexander</t>
  </si>
  <si>
    <r>
      <rPr>
        <u val="single"/>
        <sz val="11"/>
        <color indexed="12"/>
        <rFont val="Calibri"/>
      </rPr>
      <t>https://www.amazon.com/Stack-New-Deck-Great-Quilts/dp/1564775372/ref=sr_1_1?dchild=1&amp;keywords=Stack+a+New+Deck+-+More+Great+Quilts+in+4+Easy+Steps&amp;qid=1611883774&amp;s=books&amp;sr=1-1</t>
    </r>
  </si>
  <si>
    <t>Stack the Deck - Crazy Quilts in 4 Easy Steps</t>
  </si>
  <si>
    <r>
      <rPr>
        <u val="single"/>
        <sz val="11"/>
        <color indexed="12"/>
        <rFont val="Calibri"/>
      </rPr>
      <t>https://www.amazon.com/Stack-Deck-Crazy-Quilts-Steps/dp/1564774341/ref=sr_1_1?dchild=1&amp;keywords=Stack+the+Deck+-+Crazy+Quilts+in+4+Easy+Steps&amp;qid=1613706510&amp;s=books&amp;sr=1-1</t>
    </r>
  </si>
  <si>
    <t xml:space="preserve">Stack the Deck Revisited </t>
  </si>
  <si>
    <r>
      <rPr>
        <u val="single"/>
        <sz val="11"/>
        <color indexed="12"/>
        <rFont val="Calibri"/>
      </rPr>
      <t>https://www.amazon.com/Stack-Deck-Revisited-Updated-Patterns/dp/1604680318/ref=sr_1_1?dchild=1&amp;keywords=Stack+the+Deck+Revisited&amp;qid=1614894886&amp;s=books&amp;sr=1-1</t>
    </r>
  </si>
  <si>
    <r>
      <rPr>
        <u val="single"/>
        <sz val="11"/>
        <color indexed="12"/>
        <rFont val="Calibri"/>
      </rPr>
      <t>https://www.amazon.com/Stack-Deck-Revisited-Updated-Patterns/dp/1604680318/ref=sr_1_1?dchild=1&amp;keywords=Stack+the+Deck+Revisited&amp;qid=1615768611&amp;s=books&amp;sr=1-1</t>
    </r>
  </si>
  <si>
    <t>First Steps in Quilting</t>
  </si>
  <si>
    <t>Leslie Linsley</t>
  </si>
  <si>
    <r>
      <rPr>
        <u val="single"/>
        <sz val="11"/>
        <color indexed="12"/>
        <rFont val="Calibri"/>
      </rPr>
      <t>https://www.amazon.com/First-Steps-Quilting-Leslie-Linsley/dp/5551424324/ref=sr_1_1?dchild=1&amp;keywords=First+Steps+in+Quilting+Leslie+Linsley&amp;qid=1615757348&amp;s=books&amp;sr=1-1</t>
    </r>
  </si>
  <si>
    <t>Fabric Silhouettes - Quilted Treasures from the Family Album</t>
  </si>
  <si>
    <t>Lousie Handley</t>
  </si>
  <si>
    <r>
      <rPr>
        <u val="single"/>
        <sz val="11"/>
        <color indexed="12"/>
        <rFont val="Calibri"/>
      </rPr>
      <t>https://www.amazon.com/Fabric-Silhouettes-Quilted-Treasures-Family/dp/1571203478/ref=sr_1_1?dchild=1&amp;keywords=fabric+silhouette+-+quilted+treasures+from+the+family+album&amp;qid=1614657927&amp;s=books&amp;sr=1-1</t>
    </r>
  </si>
  <si>
    <t>Magic Star-8 Innovations</t>
  </si>
  <si>
    <t>Mace McEligot</t>
  </si>
  <si>
    <r>
      <rPr>
        <u val="single"/>
        <sz val="11"/>
        <color indexed="12"/>
        <rFont val="Calibri"/>
      </rPr>
      <t>https://www.amazon.com/Magic-Star-Innovations-Mace-McEligot/dp/B000AO5952/ref=sr_1_1?dchild=1&amp;keywords=Magic+Star-8+Innovations&amp;qid=1611884722&amp;s=books&amp;sr=1-1</t>
    </r>
  </si>
  <si>
    <t>Everyday Embellishments - 8 Fun Quilts to Stitch and Embellish</t>
  </si>
  <si>
    <t>M'liss Rae Hawley</t>
  </si>
  <si>
    <r>
      <rPr>
        <u val="single"/>
        <sz val="11"/>
        <color indexed="12"/>
        <rFont val="Calibri"/>
      </rPr>
      <t>https://www.amazon.com/Everyday-Embellishments-Quilts-Embellish-Patchwork/dp/1564774791/ref=sr_1_1?dchild=1&amp;keywords=Everyday+Embellishments+-+8+Fun+Quilts+to+Stitch+and+Embellish&amp;qid=1611882459&amp;s=books&amp;sr=1-1</t>
    </r>
  </si>
  <si>
    <t>Photo Memories in fabric - Album Coverups</t>
  </si>
  <si>
    <r>
      <rPr>
        <u val="single"/>
        <sz val="11"/>
        <color indexed="12"/>
        <rFont val="Calibri"/>
      </rPr>
      <t>https://www.amazon.com/Album-Coverups-Photo-Memories-Fabric/dp/188097231X/ref=sr_1_1?dchild=1&amp;keywords=Photo+Memories+in+fabric+-+Album+Coverups&amp;qid=1611884543&amp;s=books&amp;sr=1-1</t>
    </r>
  </si>
  <si>
    <t>Photo Memories in Fabric - Quilts and More</t>
  </si>
  <si>
    <r>
      <rPr>
        <u val="single"/>
        <sz val="11"/>
        <color indexed="12"/>
        <rFont val="Calibri"/>
      </rPr>
      <t>https://www.amazon.com/Quilts-More-Photo-Memories-Fabric/dp/1880972301/ref=sr_1_1?dchild=1&amp;keywords=Photo+Memories+in+Fabric+-+Quilts+and+More&amp;qid=1611884479&amp;s=books&amp;sr=1-1</t>
    </r>
  </si>
  <si>
    <t>Pineapple Smoothly - Simple to Sew Projects Using the Pineapple Ruler</t>
  </si>
  <si>
    <r>
      <rPr>
        <u val="single"/>
        <sz val="11"/>
        <color indexed="12"/>
        <rFont val="Calibri"/>
      </rPr>
      <t>https://www.ebay.com/itm/Pineapple-Smoothly-Simple-to-Sew-Projects-Using-The-Pineapple-Rule-By-Smith-M-/143825700535</t>
    </r>
  </si>
  <si>
    <t>Yo-Yos to Go</t>
  </si>
  <si>
    <r>
      <rPr>
        <u val="single"/>
        <sz val="11"/>
        <color indexed="12"/>
        <rFont val="Calibri"/>
      </rPr>
      <t>https://www.amazon.com/Yo-Yos-Go-Perfectly-Portable-Projects/dp/1880972131/ref=sr_1_1?dchild=1&amp;keywords=Yo-Yos+to+Go&amp;qid=1611884294&amp;s=books&amp;sr=1-1</t>
    </r>
  </si>
  <si>
    <t>Sewing with Nancy's Favorite Hints</t>
  </si>
  <si>
    <t>Nancy Ziemen</t>
  </si>
  <si>
    <r>
      <rPr>
        <u val="single"/>
        <sz val="11"/>
        <color indexed="12"/>
        <rFont val="Calibri"/>
      </rPr>
      <t>https://www.amazon.com/Sewing-Nancys-Favorite-Hints-Television/dp/0873494474/ref=sr_1_1?dchild=1&amp;keywords=Sewing+with+Nancy%27s+Favorite+Hints&amp;qid=1615260892&amp;s=books&amp;sr=1-1</t>
    </r>
  </si>
  <si>
    <t>Creating with Color - A Guide for Quilters</t>
  </si>
  <si>
    <r>
      <rPr>
        <u val="single"/>
        <sz val="11"/>
        <color indexed="12"/>
        <rFont val="Calibri"/>
      </rPr>
      <t>https://www.amazon.com/Creating-Color-Quilters-Patricia-Knoechel/dp/B000K0ENHG/ref=sr_1_2?dchild=1&amp;keywords=Creating+with+Color+-+A+Guide+for+Quilters&amp;qid=1611884220&amp;s=books&amp;sr=1-2</t>
    </r>
  </si>
  <si>
    <t>Ricky Tims' Convergence Quilts</t>
  </si>
  <si>
    <r>
      <rPr>
        <u val="single"/>
        <sz val="11"/>
        <color indexed="12"/>
        <rFont val="Calibri"/>
      </rPr>
      <t>https://www.amazon.com/Ricky-Tims-Convergence-Quilts-Mysterious-ebook/dp/B08YCMYYR1/ref=sr_1_1?dchild=1&amp;keywords=Ricky+Tims%27+Convergence+Quilts&amp;qid=1615768871&amp;s=books&amp;sr=1-1</t>
    </r>
  </si>
  <si>
    <t>Fabric Embellishing - The Basics and beyond</t>
  </si>
  <si>
    <t>Ruth Chandler</t>
  </si>
  <si>
    <r>
      <rPr>
        <u val="single"/>
        <sz val="11"/>
        <color indexed="12"/>
        <rFont val="Calibri"/>
      </rPr>
      <t>https://www.amazon.com/Fabric-Embellishing-Techniques-Step-step/dp/0981804039/ref=sr_1_1?dchild=1&amp;keywords=Fabric+Embellishing+-+The+Basics+and+beyond&amp;qid=1614985097&amp;s=books&amp;sr=1-1</t>
    </r>
  </si>
  <si>
    <t>Drafting for the Creative Quilter</t>
  </si>
  <si>
    <t>Sally Collins</t>
  </si>
  <si>
    <r>
      <rPr>
        <u val="single"/>
        <sz val="11"/>
        <color indexed="12"/>
        <rFont val="Calibri"/>
      </rPr>
      <t>https://www.amazon.com/Drafting-Creative-Quilter-Sally-Collins/dp/157120802X/ref=sr_1_1?dchild=1&amp;keywords=Drafting+for+the+Creative+Quilter&amp;qid=1611884149&amp;s=books&amp;sr=1-1</t>
    </r>
  </si>
  <si>
    <t>Reversible Quilts - Two at a Time</t>
  </si>
  <si>
    <t>Sharon Pederson</t>
  </si>
  <si>
    <r>
      <rPr>
        <u val="single"/>
        <sz val="11"/>
        <color indexed="12"/>
        <rFont val="Calibri"/>
      </rPr>
      <t>https://www.amazon.com/Reversible-Quilts-Two-at-Time/dp/1564774104/ref=sr_1_1?dchild=1&amp;keywords=Reversible+Quilts+-+Two+at+a+Time&amp;qid=1611884097&amp;s=books&amp;sr=1-1</t>
    </r>
  </si>
  <si>
    <t>Piping Hot Curves</t>
  </si>
  <si>
    <r>
      <rPr>
        <u val="single"/>
        <sz val="11"/>
        <color indexed="12"/>
        <rFont val="Calibri"/>
      </rPr>
      <t>https://www.amazon.com/Piping-Hot-Curves-Susan-Cleveland/dp/0979280109/ref=sr_1_1?dchild=1&amp;keywords=Piping+Hot+Curves&amp;qid=1611884039&amp;s=books&amp;sr=1-1</t>
    </r>
  </si>
  <si>
    <t>Quilt Art: Color Your Quilts with Trish Stuart</t>
  </si>
  <si>
    <r>
      <rPr>
        <u val="single"/>
        <sz val="11"/>
        <color indexed="12"/>
        <rFont val="Calibri"/>
      </rPr>
      <t>https://www.amazon.com/Quilt-Art-Color-Quilts-Stuart/dp/B001DR05A4/ref=sr_1_1?dchild=1&amp;keywords=Quilt+Art%3A+Color+Your+Quilts+with+Trish+Stuart&amp;qid=1615432697&amp;s=books&amp;sr=1-1</t>
    </r>
  </si>
  <si>
    <t>Edges &amp; Finishes in Machine Embroidery</t>
  </si>
  <si>
    <t>Valerie Campbell-Harding</t>
  </si>
  <si>
    <r>
      <rPr>
        <u val="single"/>
        <sz val="11"/>
        <color indexed="12"/>
        <rFont val="Calibri"/>
      </rPr>
      <t>https://www.amazon.com/Finishes-Machine-Embroidery-Valerie-Campbell-Harding/dp/0713488670/ref=sr_1_1?dchild=1&amp;keywords=Edges+%26+Finishes+in+Machine+Embroidery&amp;qid=1615672261&amp;s=books&amp;sr=1-1</t>
    </r>
  </si>
  <si>
    <t>Singer Sewing Update No.2</t>
  </si>
  <si>
    <r>
      <rPr>
        <u val="single"/>
        <sz val="11"/>
        <color indexed="12"/>
        <rFont val="Calibri"/>
      </rPr>
      <t>https://www.amazon.com/Sewing-Update-Singer-Reference-Library/dp/B000COEDLQ/ref=sr_1_1?dchild=1&amp;keywords=Singer+Sewing+Update+No.2&amp;qid=1615324501&amp;s=books&amp;sr=1-1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</si>
</sst>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u val="single"/>
      <sz val="11"/>
      <color indexed="12"/>
      <name val="Calibri"/>
    </font>
    <font>
      <sz val="11"/>
      <color indexed="11"/>
      <name val="Calibri"/>
    </font>
    <font>
      <b val="1"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vertical="bottom" wrapText="1"/>
    </xf>
    <xf numFmtId="0" fontId="0" fillId="2" borderId="3" applyNumberFormat="0" applyFont="1" applyFill="1" applyBorder="1" applyAlignment="1" applyProtection="0">
      <alignment vertical="bottom"/>
    </xf>
    <xf numFmtId="0" fontId="0" fillId="3" borderId="4" applyNumberFormat="0" applyFont="1" applyFill="1" applyBorder="1" applyAlignment="1" applyProtection="0">
      <alignment vertical="bottom" wrapText="1"/>
    </xf>
    <xf numFmtId="0" fontId="0" fillId="2" borderId="3" applyNumberFormat="1" applyFont="1" applyFill="1" applyBorder="1" applyAlignment="1" applyProtection="0">
      <alignment vertical="bottom"/>
    </xf>
    <xf numFmtId="49" fontId="0" fillId="2" borderId="4" applyNumberFormat="1" applyFont="1" applyFill="1" applyBorder="1" applyAlignment="1" applyProtection="0">
      <alignment vertical="bottom" wrapText="1"/>
    </xf>
    <xf numFmtId="0" fontId="0" fillId="2" borderId="1" applyNumberFormat="1" applyFont="1" applyFill="1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vertical="center" wrapText="1"/>
    </xf>
    <xf numFmtId="49" fontId="0" fillId="2" borderId="3" applyNumberFormat="1" applyFont="1" applyFill="1" applyBorder="1" applyAlignment="1" applyProtection="0">
      <alignment vertical="bottom"/>
    </xf>
    <xf numFmtId="0" fontId="4" fillId="4" borderId="4" applyNumberFormat="0" applyFont="1" applyFill="1" applyBorder="1" applyAlignment="1" applyProtection="0">
      <alignment vertical="bottom" wrapText="1"/>
    </xf>
    <xf numFmtId="0" fontId="0" fillId="2" borderId="4" applyNumberFormat="1" applyFont="1" applyFill="1" applyBorder="1" applyAlignment="1" applyProtection="0">
      <alignment vertical="bottom" wrapText="1"/>
    </xf>
    <xf numFmtId="0" fontId="0" fillId="2" borderId="4" applyNumberFormat="0" applyFont="1" applyFill="1" applyBorder="1" applyAlignment="1" applyProtection="0">
      <alignment vertical="bottom" wrapText="1"/>
    </xf>
    <xf numFmtId="0" fontId="0" fillId="4" borderId="4" applyNumberFormat="0" applyFont="1" applyFill="1" applyBorder="1" applyAlignment="1" applyProtection="0">
      <alignment vertical="bottom" wrapText="1"/>
    </xf>
    <xf numFmtId="49" fontId="5" fillId="2" borderId="4" applyNumberFormat="1" applyFont="1" applyFill="1" applyBorder="1" applyAlignment="1" applyProtection="0">
      <alignment vertical="bottom" wrapText="1"/>
    </xf>
    <xf numFmtId="49" fontId="0" fillId="2" borderId="4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33ff"/>
      <rgbColor rgb="ff0563c1"/>
      <rgbColor rgb="ff3366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amazon.com/Simply-Amish-House-Birches-141072/dp/B000KD68IK/ref=sr_1_1?dchild=1&amp;keywords=Simply+Amish+ann+boyce&amp;qid=1614829211&amp;sr=8-1" TargetMode="External"/><Relationship Id="rId2" Type="http://schemas.openxmlformats.org/officeDocument/2006/relationships/hyperlink" Target="https://www.amazon.com/Piecefully-Amish-Quilt-Connie-Kauffman/dp/1574327860/ref=sr_1_1?dchild=1&amp;keywords=Piecefully+Amish&amp;qid=1613870286&amp;s=books&amp;sr=1-1" TargetMode="External"/><Relationship Id="rId3" Type="http://schemas.openxmlformats.org/officeDocument/2006/relationships/hyperlink" Target="https://www.amazon.com/Quilters-Guide-Amish-Quilts/dp/1855856123/ref=sr_1_1?dchild=1&amp;keywords=The+Quilter's+Guide+to+Amish+Quilts&amp;qid=1614656306&amp;sr=8-1" TargetMode="External"/><Relationship Id="rId4" Type="http://schemas.openxmlformats.org/officeDocument/2006/relationships/hyperlink" Target="https://www.amazon.com/Quilts-two-Valleys-Valley-Mennonite-Shenandoah-ebook/dp/B01LK7GI9S/ref=sr_1_1?dchild=1&amp;keywords=Quilts+from+Two+Valleys&amp;qid=1612022332&amp;s=books&amp;sr=1-1" TargetMode="External"/><Relationship Id="rId5" Type="http://schemas.openxmlformats.org/officeDocument/2006/relationships/hyperlink" Target="https://www.amazon.com/Amish-Crib-Quilts/dp/B003KEGZFW/ref=sr_1_3?dchild=1&amp;keywords=Amish+Crib+quilts&amp;qid=1611725534&amp;s=books&amp;sr=1-3" TargetMode="External"/><Relationship Id="rId6" Type="http://schemas.openxmlformats.org/officeDocument/2006/relationships/hyperlink" Target="https://www.amazon.com/World-Amish-Quilts-Rachel-Pellman/dp/1561482374/ref=sr_1_1?dchild=1&amp;keywords=The+World+of+Amish+quilts&amp;qid=1611725647&amp;s=books&amp;sr=1-1" TargetMode="External"/><Relationship Id="rId7" Type="http://schemas.openxmlformats.org/officeDocument/2006/relationships/hyperlink" Target="https://www.amazon.com/Amish-Wall-Quilts-Brilliant-Beautiful/dp/1564773965/ref=sr_1_2?dchild=1&amp;keywords=Amish+wall+quilts&amp;qid=1611725708&amp;s=books&amp;sr=1-2" TargetMode="External"/><Relationship Id="rId8" Type="http://schemas.openxmlformats.org/officeDocument/2006/relationships/hyperlink" Target="https://www.amazon.com/Small-Amish-Patterns-Rachel-Pellman/dp/093467230X/ref=sr_1_1?dchild=1&amp;keywords=Small+Amish+Quilt+Patterns&amp;qid=1611884954&amp;s=books&amp;sr=1-1" TargetMode="External"/><Relationship Id="rId9" Type="http://schemas.openxmlformats.org/officeDocument/2006/relationships/hyperlink" Target="https://www.amazon.com/Kitty-Capers-Quilt-Projects-Purrsonality/dp/1571203192/ref=sr_1_1?dchild=1&amp;keywords=Kitty+Capers+-+15+Quilt+Projects+with+Purrsonality&amp;qid=1613536544&amp;s=books&amp;sr=1-1" TargetMode="External"/><Relationship Id="rId10" Type="http://schemas.openxmlformats.org/officeDocument/2006/relationships/hyperlink" Target="https://www.amazon.com/Claires-Cats-Darcy-Ashton/dp/B000GQOPTU" TargetMode="External"/><Relationship Id="rId11" Type="http://schemas.openxmlformats.org/officeDocument/2006/relationships/hyperlink" Target="https://www.amazon.com/Darling-Little-Dogs-Thirty-Five-Different/dp/B000GARX40/ref=sr_1_1?dchild=1&amp;keywords=Darling+Little+Dogs+darcy+ashton&amp;qid=1613537079&amp;s=books&amp;sr=1-1" TargetMode="External"/><Relationship Id="rId12" Type="http://schemas.openxmlformats.org/officeDocument/2006/relationships/hyperlink" Target="https://www.amazon.com/Christmas-Cats-Dogs-Celebrate-Patchwork/dp/1564774228/ref=sr_1_1?dchild=1&amp;keywords=Christmas+Cats+and+Dogs+-+Quilts+to+Celebrate+the+Season&amp;qid=1614568244&amp;sr=8-1" TargetMode="External"/><Relationship Id="rId13" Type="http://schemas.openxmlformats.org/officeDocument/2006/relationships/hyperlink" Target="https://www.amazon.com/Critters-Dancin-Moonlight-Linda-Hohag/dp/B000RGZ84A/ref=sr_1_1?dchild=1&amp;keywords=Critters+Dancin'+in+the+Moonlight&amp;qid=1613870946&amp;s=books&amp;sr=1-1" TargetMode="External"/><Relationship Id="rId14" Type="http://schemas.openxmlformats.org/officeDocument/2006/relationships/hyperlink" Target="https://www.amazon.com/Applique-Masterpiece-Affairs-Aie-Rossmann/dp/157432859X/ref=sr_1_1?dchild=1&amp;keywords=Affairs+of+the+Heart+-+Applique+Masterpiece&amp;qid=1614915086&amp;s=books&amp;sr=1-1" TargetMode="External"/><Relationship Id="rId15" Type="http://schemas.openxmlformats.org/officeDocument/2006/relationships/hyperlink" Target="https://www.amazon.com/Hand-Applique-Alex-Anderson/dp/1571201513/ref=sr_1_3?dchild=1&amp;keywords=Hand+Applique+with+Alex+Anderson&amp;qid=1613707300&amp;s=books&amp;sr=1-3" TargetMode="External"/><Relationship Id="rId16" Type="http://schemas.openxmlformats.org/officeDocument/2006/relationships/hyperlink" Target="https://www.amazon.com/Quilters-Yearbook/dp/B00269DPY6/ref=sr_1_1?dchild=1&amp;keywords=Quilter's+Yearbook+Amy+Bradley+designs&amp;qid=1614789736&amp;s=books&amp;sr=1-1" TargetMode="External"/><Relationship Id="rId17" Type="http://schemas.openxmlformats.org/officeDocument/2006/relationships/hyperlink" Target="https://www.amazon.com/Needleturn-Applique-Basics-Beyond-Successful/dp/193572617X/ref=sr_1_1?dchild=1&amp;keywords=needle+turn+applique+-+the+basics+&amp;+beyond&amp;qid=1611984402&amp;s=books&amp;sr=1-1" TargetMode="External"/><Relationship Id="rId18" Type="http://schemas.openxmlformats.org/officeDocument/2006/relationships/hyperlink" Target="https://www.amazon.com/Ultimate-Applique-Guidebook-Step-Step-ebook/dp/B005E835MI/ref=sr_1_1?dchild=1&amp;keywords=The+Ultimate+Applique+Guidebook&amp;qid=1613870200&amp;s=books&amp;sr=1-1" TargetMode="External"/><Relationship Id="rId19" Type="http://schemas.openxmlformats.org/officeDocument/2006/relationships/hyperlink" Target="https://www.amazon.com/Katies-Garden-Patterns-Barbara-Brandeburg/dp/B000MEPMX4/ref=sr_1_3?dchild=1&amp;keywords=Katie's+Garden+Cabbage+rose&amp;qid=1615763963&amp;s=digital-text&amp;sr=1-3" TargetMode="External"/><Relationship Id="rId20" Type="http://schemas.openxmlformats.org/officeDocument/2006/relationships/hyperlink" Target="https://www.amazon.com/Calendar-Cats-Month-Appliqu%C3%A9-Blocks/dp/B000GUGWQU" TargetMode="External"/><Relationship Id="rId21" Type="http://schemas.openxmlformats.org/officeDocument/2006/relationships/hyperlink" Target="https://www.amazon.com/Art-Nouveau-Quilts-21st-Century/dp/1933466103/ref=sr_1_1?dchild=1&amp;keywords=Art+Nouveau+Quilts&amp;qid=1615916644&amp;s=books&amp;sr=1-1" TargetMode="External"/><Relationship Id="rId22" Type="http://schemas.openxmlformats.org/officeDocument/2006/relationships/hyperlink" Target="https://www.amazon.com/Appliqu%C3%A9-Attitude-Piece-OCake-Designs/dp/1607055333/ref=sr_1_1?dchild=1&amp;keywords=Applique+with+Attitude+from+Piece+O'Cake+Designs&amp;qid=1611881961&amp;s=books&amp;sr=1-1" TargetMode="External"/><Relationship Id="rId23" Type="http://schemas.openxmlformats.org/officeDocument/2006/relationships/hyperlink" Target="https://www.amazon.com/Applique-Outside-Lines-Piece-Designs/dp/1571206094/ref=sr_1_1?dchild=1&amp;keywords=Applique+Outside+the+Lines&amp;qid=1613277394&amp;s=books&amp;sr=1-1" TargetMode="External"/><Relationship Id="rId24" Type="http://schemas.openxmlformats.org/officeDocument/2006/relationships/hyperlink" Target="https://www.amazon.com/Art-Nouveau-Quilts-21st-Century/dp/1933466103/ref=sr_1_1?dchild=1&amp;keywords=Art+Nouveau+Quilts&amp;qid=1611984479&amp;s=books&amp;sr=1-1" TargetMode="External"/><Relationship Id="rId25" Type="http://schemas.openxmlformats.org/officeDocument/2006/relationships/hyperlink" Target="https://www.amazon.com/Dear-Pin-Pal-Blocks-Quilts/dp/0967439345" TargetMode="External"/><Relationship Id="rId26" Type="http://schemas.openxmlformats.org/officeDocument/2006/relationships/hyperlink" Target="https://www.amazon.com/My-Whimsical-Quilt-Garden-Applique/dp/1571208461/ref=sr_1_1?dchild=1&amp;keywords=my+whimsical+quilt+garden&amp;qid=1612022471&amp;s=books&amp;sr=1-1" TargetMode="External"/><Relationship Id="rId27" Type="http://schemas.openxmlformats.org/officeDocument/2006/relationships/hyperlink" Target="https://www.amazon.ca/Stars-Garden-Fresh-Flowers-Applique/dp/1564772233/ref=sr_1_1?dchild=1&amp;keywords=Stars+in+the+Garden+-+Fresh+Flowers+in+Applique&amp;qid=1613276880&amp;s=books&amp;sr=1-1" TargetMode="External"/><Relationship Id="rId28" Type="http://schemas.openxmlformats.org/officeDocument/2006/relationships/hyperlink" Target="https://www.amazon.ca/Welcome-North-Pole-Village-Applique/dp/1564771946/ref=sr_1_1?dchild=1&amp;keywords=Welcome+to+the+North+Pole+-+Santa's+Village+in+Applique&amp;qid=1613276186&amp;s=books&amp;sr=1-1" TargetMode="External"/><Relationship Id="rId29" Type="http://schemas.openxmlformats.org/officeDocument/2006/relationships/hyperlink" Target="https://www.amazon.com/Welcome-North-Pole-Village-Applique/dp/1564771946/ref=sr_1_1?dchild=1&amp;keywords=Welcome+to+the+North+Pole+-+Santa's+Village+in+Applique&amp;qid=1611883191&amp;s=books&amp;sr=1-1" TargetMode="External"/><Relationship Id="rId30" Type="http://schemas.openxmlformats.org/officeDocument/2006/relationships/hyperlink" Target="https://www.amazon.com/More-Hand-Applique-Machine-Needle-Turn/dp/1571208321/ref=sr_1_1?dchild=1&amp;keywords=More+Hand+Applique+by+Machine&amp;qid=1612020952&amp;s=books&amp;sr=1-1" TargetMode="External"/><Relationship Id="rId31" Type="http://schemas.openxmlformats.org/officeDocument/2006/relationships/hyperlink" Target="https://www.amazon.com/Favorite-Applique-Embroidery-Quilts-Alderman/dp/1574328395/ref=sr_1_7?dchild=1&amp;keywords=Favorite+Applique+&amp;+Embroidery+Quilts&amp;qid=1613707861&amp;s=books&amp;sr=1-7" TargetMode="External"/><Relationship Id="rId32" Type="http://schemas.openxmlformats.org/officeDocument/2006/relationships/hyperlink" Target="https://www.amazon.com/Best-Show-24-Applique-Quilts-Lovers/dp/1571206108/ref=sr_1_1?dchild=1&amp;keywords=Best+in+Show+-+24+Applique+Quilts+for+Dog+Lovers&amp;qid=1611984533&amp;s=books&amp;sr=1-1" TargetMode="External"/><Relationship Id="rId33" Type="http://schemas.openxmlformats.org/officeDocument/2006/relationships/hyperlink" Target="https://www.amazon.com/Wildflowers-Appliqu%C3%A9-Quilting-Carol-Armstrong/dp/1571200452/ref=sr_1_1?dchild=1&amp;keywords=wildflower+carol+armstrong&amp;qid=1613706392&amp;s=books&amp;sr=1-1" TargetMode="External"/><Relationship Id="rId34" Type="http://schemas.openxmlformats.org/officeDocument/2006/relationships/hyperlink" Target="https://www.amazon.com/Country-Collection-Cheryl-Benner-1991-06-25/dp/B01F7XQ6FM/ref=sr_1_1?dchild=1&amp;keywords=The+Country+Bride+Quilt+Collection+benner&amp;qid=1611984634&amp;s=books&amp;sr=1-1" TargetMode="External"/><Relationship Id="rId35" Type="http://schemas.openxmlformats.org/officeDocument/2006/relationships/hyperlink" Target="https://www.amazon.com/Favorite-Applique-Patterns-Quilt-Country/dp/1561480746/ref=sr_1_1?dchild=1&amp;keywords=Favorite+Applique+Patterns+-+Volume+2&amp;qid=1611984722&amp;s=books&amp;sr=1-1" TargetMode="External"/><Relationship Id="rId36" Type="http://schemas.openxmlformats.org/officeDocument/2006/relationships/hyperlink" Target="https://www.amazon.com/Country-Bride-Collection-Cheryl-Benner/dp/1561480150/ref=sr_1_2?dchild=1&amp;keywords=The+Country+Bride+Quilt+Collection&amp;qid=1611984772&amp;s=books&amp;sr=1-2" TargetMode="External"/><Relationship Id="rId37" Type="http://schemas.openxmlformats.org/officeDocument/2006/relationships/hyperlink" Target="https://www.amazon.com/Country-Love-Quilt-Cheryl-Benner/dp/0934672652/ref=sr_1_1?dchild=1&amp;keywords=The+Country+Love+Quilts+benner&amp;qid=1611984857&amp;s=books&amp;sr=1-1" TargetMode="External"/><Relationship Id="rId38" Type="http://schemas.openxmlformats.org/officeDocument/2006/relationships/hyperlink" Target="https://www.amazon.com/Animal-Attraction-Clever-Quilted-Creations/dp/159012930X/ref=sr_1_1?dchild=1&amp;keywords=Animal+Attraction+-+14+Clever+Quilted+Creations+for+Animal+Lovers&amp;qid=1611984919&amp;s=books&amp;sr=1-1" TargetMode="External"/><Relationship Id="rId39" Type="http://schemas.openxmlformats.org/officeDocument/2006/relationships/hyperlink" Target="https://www.amazon.com/Country-Bride-Quilt-Craig-Geisey/dp/0934672725/ref=sr_1_1?dchild=1&amp;keywords=The+Country+Bride+Quilt&amp;qid=1611984984&amp;s=books&amp;sr=1-1" TargetMode="External"/><Relationship Id="rId40" Type="http://schemas.openxmlformats.org/officeDocument/2006/relationships/hyperlink" Target="https://www.amazon.com/Pretty-Patchwork-Quilts-Traditional-Patterns/dp/1604680776" TargetMode="External"/><Relationship Id="rId41" Type="http://schemas.openxmlformats.org/officeDocument/2006/relationships/hyperlink" Target="https://www.amazon.com/Garden-Party-Applique-Quilts-Bloom/dp/1564774473/ref=sr_1_1?dchild=1&amp;keywords=Garden+Party+-+Applique+Quilts+that+Bloom&amp;qid=1614567935&amp;sr=8-1" TargetMode="External"/><Relationship Id="rId42" Type="http://schemas.openxmlformats.org/officeDocument/2006/relationships/hyperlink" Target="https://www.amazon.com/Inspired-21st-Century-Twist-Favorites/dp/1611690587" TargetMode="External"/><Relationship Id="rId43" Type="http://schemas.openxmlformats.org/officeDocument/2006/relationships/hyperlink" Target="https://www.amazon.com/Quilt-Blocks-Across-America-Washington/dp/1607053497/ref=sr_1_1?dchild=1&amp;keywords=Quilt+Blocks+Across+America+-+Applique+Patterns+for+50+States+&amp;+Washington,+DC&amp;qid=1615765606&amp;s=books&amp;sr=1-1" TargetMode="External"/><Relationship Id="rId44" Type="http://schemas.openxmlformats.org/officeDocument/2006/relationships/hyperlink" Target="https://www.amazon.com/App-Applique-Diane-S-Hire/dp/1604601078" TargetMode="External"/><Relationship Id="rId45" Type="http://schemas.openxmlformats.org/officeDocument/2006/relationships/hyperlink" Target="https://www.amazon.com/At-Play-Applique-Dilys-Fronks/dp/B0044KMQSG/ref=sr_1_2?dchild=1&amp;keywords=At+Play+with+Applique&amp;qid=1613449345&amp;s=books&amp;sr=1-2" TargetMode="External"/><Relationship Id="rId46" Type="http://schemas.openxmlformats.org/officeDocument/2006/relationships/hyperlink" Target="https://www.amazon.com/Dual-Image-Appliqu%C3%A9-Fronks/dp/1574326732/ref=sr_1_1?dchild=1&amp;keywords=Dual+Image+Applique&amp;qid=1612022909&amp;s=books&amp;sr=1-1" TargetMode="External"/><Relationship Id="rId47" Type="http://schemas.openxmlformats.org/officeDocument/2006/relationships/hyperlink" Target="https://www.amazon.com/Annas-Quilt-Classic-Design-Quilters/dp/1611690404/ref=sr_1_1?dchild=1&amp;keywords=Anna's+Quilt+-+A+Classic+Design+for+Modern+Quilters&amp;qid=1615324992&amp;s=books&amp;sr=1-1" TargetMode="External"/><Relationship Id="rId48" Type="http://schemas.openxmlformats.org/officeDocument/2006/relationships/hyperlink" Target="https://www.amazon.com/Applique-Sew-Dear-my-Heart/dp/B001BFEG3K/ref=sr_1_1?dchild=1&amp;keywords=Applique+Sew+Dear+to+my+Heart&amp;qid=1611983016&amp;s=books&amp;sr=1-1" TargetMode="External"/><Relationship Id="rId49" Type="http://schemas.openxmlformats.org/officeDocument/2006/relationships/hyperlink" Target="https://www.amazon.com/Dimensional-Applique-Baskets-Baltimore-Beauties/dp/0914881663/ref=sr_1_1?dchild=1&amp;keywords=Dimensional+Applique+-+Baskets,+Blooms,+&amp;+Baltimore+Borders&amp;qid=1611985172&amp;s=books&amp;sr=1-1" TargetMode="External"/><Relationship Id="rId50" Type="http://schemas.openxmlformats.org/officeDocument/2006/relationships/hyperlink" Target="https://www.amazon.com/Miniature-Patchwork-Christmas-Margaret-Schucker/dp/B000KS04AS/ref=sr_1_2?dchild=1&amp;keywords=a+miniature+patchwork+christmas&amp;qid=1613708059&amp;s=books&amp;sr=1-2" TargetMode="External"/><Relationship Id="rId51" Type="http://schemas.openxmlformats.org/officeDocument/2006/relationships/hyperlink" Target="https://www.amazon.com/Applique-Designs-Mother-Taught-Sew/dp/1574327623/ref=sr_1_1?dchild=1&amp;keywords=Applique+Designs+My+Mother+Taught+Me+to+Sew&amp;qid=1613708527&amp;s=books&amp;sr=1-1" TargetMode="External"/><Relationship Id="rId52" Type="http://schemas.openxmlformats.org/officeDocument/2006/relationships/hyperlink" Target="https://www.amazon.com/Faye-Anderson-Applique-Designs-Paperback/dp/B00SB2X0HY/ref=sr_1_2?dchild=1&amp;keywords=Applique+Designs+My+Mother+Taught+Me+to+Sew&amp;qid=1613708723&amp;s=books&amp;sr=1-2" TargetMode="External"/><Relationship Id="rId53" Type="http://schemas.openxmlformats.org/officeDocument/2006/relationships/hyperlink" Target="https://www.amazon.com/Baskets-Flowers-Applique-Month/dp/B000V0ENYS/ref=sr_1_1?dchild=1&amp;keywords=Baskets+&amp;+Flowers+Applique+of+the+Month&amp;qid=1615224583&amp;s=books&amp;sr=1-1" TargetMode="External"/><Relationship Id="rId54" Type="http://schemas.openxmlformats.org/officeDocument/2006/relationships/hyperlink" Target="https://www.amazon.com/Conway-Album-Quilt-Not-Baltimore/dp/0881954799/ref=sr_1_1?dchild=1&amp;keywords=Conway+Album+(I'm+Not+From+Baltimore)+Quilt&amp;qid=1612021614&amp;s=books&amp;sr=1-1" TargetMode="External"/><Relationship Id="rId55" Type="http://schemas.openxmlformats.org/officeDocument/2006/relationships/hyperlink" Target="https://www.amazon.com/fudge-sundae-irish-eyes-quilts/dp/0881956457/ref=sr_1_1?dchild=1&amp;keywords=Hot+Fudge+Sundae+&amp;+Irish+Eyes+Quilts&amp;qid=1611985310&amp;s=books&amp;sr=1-1" TargetMode="External"/><Relationship Id="rId56" Type="http://schemas.openxmlformats.org/officeDocument/2006/relationships/hyperlink" Target="https://www.amazon.com/Natures-Elegance-Leisure-Arts-3827/dp/1609007905/ref=sr_1_1?dchild=1&amp;keywords=Nature's+Elegance+Jan+Kornfeind&amp;qid=1615324212&amp;s=books&amp;sr=1-1" TargetMode="External"/><Relationship Id="rId57" Type="http://schemas.openxmlformats.org/officeDocument/2006/relationships/hyperlink" Target="https://www.amazon.com/Wedding-Wishes-Bridal-Shower-Quilt/dp/B003NQI2BC/ref=sr_1_2?dchild=1&amp;keywords=janet+ludwig&amp;qid=1611985495&amp;s=books&amp;sr=1-2" TargetMode="External"/><Relationship Id="rId58" Type="http://schemas.openxmlformats.org/officeDocument/2006/relationships/hyperlink" Target="https://www.sewingmachinesplus.com/brew-6037a.php" TargetMode="External"/><Relationship Id="rId59" Type="http://schemas.openxmlformats.org/officeDocument/2006/relationships/hyperlink" Target="https://www.amazon.com/Red-Green-Tradition-Jeana-Kimball/dp/0943574684/ref=sr_1_1?dchild=1&amp;keywords=Red+and+Green+-+An+Applique+Tradition&amp;qid=1614656983&amp;s=books&amp;sr=1-1" TargetMode="External"/><Relationship Id="rId60" Type="http://schemas.openxmlformats.org/officeDocument/2006/relationships/hyperlink" Target="https://www.amazon.com/Motif-14-Wall-Art-Designs/dp/B0176ZA5AQ/ref=sr_1_1?dchild=1&amp;keywords=Motif+Jeri+Kelly&amp;qid=1613870382&amp;s=books&amp;sr=1-1" TargetMode="External"/><Relationship Id="rId61" Type="http://schemas.openxmlformats.org/officeDocument/2006/relationships/hyperlink" Target="https://www.amazon.com/Quick-Heart-Motif-Quilts-Needlework/dp/0486251365/ref=sr_1_1?dchild=1&amp;keywords=Quick-and-Easy+Heart-Motif+Quilts&amp;qid=1611985727&amp;s=books&amp;sr=1-1" TargetMode="External"/><Relationship Id="rId62" Type="http://schemas.openxmlformats.org/officeDocument/2006/relationships/hyperlink" Target="https://www.amazon.com/Applique-easy-way-Kathryn-Kuhn/dp/1885156081/ref=sr_1_1?dchild=1&amp;keywords=Applique+the+Easy+Way+Kathryn+Kuhn&amp;qid=1614561628&amp;sr=8-1" TargetMode="External"/><Relationship Id="rId63" Type="http://schemas.openxmlformats.org/officeDocument/2006/relationships/hyperlink" Target="https://www.amazon.com/Sewflakes-Papercut-Applique-Kathy-K-Wylie/dp/1571204954" TargetMode="External"/><Relationship Id="rId64" Type="http://schemas.openxmlformats.org/officeDocument/2006/relationships/hyperlink" Target="https://www.amazon.com/Inspired-Tradition-Appliqu%C3%A9-Blocks-Sizes/dp/1604680229/ref=sr_1_1?dchild=1&amp;keywords=Inspired+by+Tradition+-+50+Applique+Blocks+in+5+Sizes&amp;qid=1614895751&amp;s=books&amp;sr=1-1" TargetMode="External"/><Relationship Id="rId65" Type="http://schemas.openxmlformats.org/officeDocument/2006/relationships/hyperlink" Target="https://www.amazon.com/Kentucky-Medallion-Applique-Quilt-Pattern/dp/B01JLYTU6A/ref=sr_1_1?dchild=1&amp;keywords=Kentucky+Medallion+Applique+Quilt+Pattern+Book&amp;qid=1611982386&amp;s=books&amp;sr=1-1" TargetMode="External"/><Relationship Id="rId66" Type="http://schemas.openxmlformats.org/officeDocument/2006/relationships/hyperlink" Target="https://www.amazon.com/Fanciful-Stitches-Colorful-Quilts-Embroider/dp/160705020X/ref=sr_1_1?dchild=1&amp;keywords=Fanciful+Stitches+Colorful+Quilts&amp;qid=1615767081&amp;s=books&amp;sr=1-1" TargetMode="External"/><Relationship Id="rId67" Type="http://schemas.openxmlformats.org/officeDocument/2006/relationships/hyperlink" Target="https://www.amazon.com/Applique-Workshop-Techniques-Unlock-Creativity/dp/1571208356/ref=sr_1_1?dchild=1&amp;keywords=Applique+Workshop+-+Mix+&amp;+Match+10+Techniques+to+Unlock+Your+Creativity&amp;qid=1611983167&amp;s=books&amp;sr=1-1" TargetMode="External"/><Relationship Id="rId68" Type="http://schemas.openxmlformats.org/officeDocument/2006/relationships/hyperlink" Target="https://www.amazon.com/Henfolks-FriendFolks-Quilts-Leisure-Arts/dp/1609007883/ref=sr_1_1?dchild=1&amp;keywords=Henfolks+&amp;+Friendfolks+Quilts&amp;qid=1614567419&amp;sr=8-1" TargetMode="External"/><Relationship Id="rId69" Type="http://schemas.openxmlformats.org/officeDocument/2006/relationships/hyperlink" Target="https://www.amazon.com/Elegant-Quilts-Country-Charm-Applique/dp/1604680768/ref=sr_1_1?dchild=1&amp;keywords=Elegant+Quilts,+Country+Charm+Applique+Designs+in+Cotton+and+Wool&amp;qid=1615324738&amp;s=books&amp;sr=1-1" TargetMode="External"/><Relationship Id="rId70" Type="http://schemas.openxmlformats.org/officeDocument/2006/relationships/hyperlink" Target="https://www.amazon.com/Elegant-Quilts-Country-Charm-Applique/dp/1604680768/ref=sr_1_1?dchild=1&amp;keywords=Elegant+Quilts,+Country+Charm+-+Applique+Designs+in+Cotton+&amp;+Wool&amp;qid=1616170216&amp;s=books&amp;sr=1-1" TargetMode="External"/><Relationship Id="rId71" Type="http://schemas.openxmlformats.org/officeDocument/2006/relationships/hyperlink" Target="https://www.amazon.com/Elegant-Quilts-Country-Charm-Applique/dp/1604680768/ref=sr_1_1?dchild=1&amp;keywords=Elegant+Quilts,+Country+Charm+-+Applique+Designs+in+Cotton+&amp;+Wool&amp;qid=1616170216&amp;s=books&amp;sr=1-1" TargetMode="External"/><Relationship Id="rId72" Type="http://schemas.openxmlformats.org/officeDocument/2006/relationships/hyperlink" Target="https://www.amazon.com/Quilting-Brandyberry-Cottage-Linda-Hohag/dp/B001HXGFDU/ref=sr_1_1?dchild=1&amp;keywords=Brandyberry+Cottage&amp;qid=1613278030&amp;s=books&amp;sr=1-1" TargetMode="External"/><Relationship Id="rId73" Type="http://schemas.openxmlformats.org/officeDocument/2006/relationships/hyperlink" Target="https://www.amazon.com/Bended-Bias-Applique-Linda-Poole/dp/1574328530" TargetMode="External"/><Relationship Id="rId74" Type="http://schemas.openxmlformats.org/officeDocument/2006/relationships/hyperlink" Target="https://www.amazon.com/Hearts-Applique-Masterpiece-Margaret-Docherty/dp/157432974X/ref=sr_1_1?dchild=1&amp;keywords=Hearts+&amp;+Tulips+Applique+Masterpiece&amp;qid=1613278461&amp;s=books&amp;sr=1-1" TargetMode="External"/><Relationship Id="rId75" Type="http://schemas.openxmlformats.org/officeDocument/2006/relationships/hyperlink" Target="https://www.anniescatalog.com/detail.html?code=V141221&amp;source=NBSSEMG&amp;gclid=Cj0KCQiAmL-ABhDFARIsAKywVaejSa5Rm8LJscse-Icb70QAkzjSDxNzRC7omRsCjyOIxa6Ued5Cq7saAsB-EALw_wcB" TargetMode="External"/><Relationship Id="rId76" Type="http://schemas.openxmlformats.org/officeDocument/2006/relationships/hyperlink" Target="https://www.amazon.com/Appliqu%C3%A9-Blocks-Nancy-Brenan-Daniel/dp/159012023X/ref=sr_1_2?dchild=1&amp;keywords=101+Applique+Blocks&amp;qid=1613277506&amp;s=books&amp;sr=1-2" TargetMode="External"/><Relationship Id="rId77" Type="http://schemas.openxmlformats.org/officeDocument/2006/relationships/hyperlink" Target="https://www.amazon.com/Easy-Does-Friends-Nancy-Halvorsen/dp/B000G7YGDY/ref=sr_1_3?dchild=1&amp;keywords=Easy+Does+It+For+Friends&amp;qid=1613707970&amp;s=books&amp;sr=1-3" TargetMode="External"/><Relationship Id="rId78" Type="http://schemas.openxmlformats.org/officeDocument/2006/relationships/hyperlink" Target="https://www.amazon.com/True-Friends-Art-Heart/dp/B002NVSK2O/ref=sr_1_1?dchild=1&amp;keywords=True+Friends+Nancy+Halvorsen&amp;qid=1615432599&amp;s=books&amp;sr=1-1" TargetMode="External"/><Relationship Id="rId79" Type="http://schemas.openxmlformats.org/officeDocument/2006/relationships/hyperlink" Target="https://www.amazon.com/Floral-Applique-Original-Techniques-Medallion/dp/1881588114/ref=sr_1_1?dchild=1&amp;keywords=Floral+Applique+-+Original+designs+and+Techniques+for+Medallion+Quilts&amp;qid=1614657416&amp;s=books&amp;sr=1-1" TargetMode="External"/><Relationship Id="rId80" Type="http://schemas.openxmlformats.org/officeDocument/2006/relationships/hyperlink" Target="https://www.amazon.com/Hearts-Aplenty-Lynda-Milligan/dp/1880972441/ref=sr_1_1?dchild=1&amp;keywords=Hearts+Aplenty&amp;qid=1616861582&amp;s=books&amp;sr=1-1" TargetMode="External"/><Relationship Id="rId81" Type="http://schemas.openxmlformats.org/officeDocument/2006/relationships/hyperlink" Target="https://www.amazon.com/Friends-Forever-Quilting-Together-Nancy/dp/188097245X/ref=sr_1_1?dchild=1&amp;keywords=Friends+Forever+-+Quilting+Together&amp;qid=1616861377&amp;s=books&amp;sr=1-1" TargetMode="External"/><Relationship Id="rId82" Type="http://schemas.openxmlformats.org/officeDocument/2006/relationships/hyperlink" Target="https://www.amazon.com/Lyndas-Sunflowers-Nancy-Smith-Milligan/dp/1880972689" TargetMode="External"/><Relationship Id="rId83" Type="http://schemas.openxmlformats.org/officeDocument/2006/relationships/hyperlink" Target="https://www.amazon.com/Yesterdays-Charm-Nancy-Smith/dp/0962247782/ref=sr_1_1?dchild=1&amp;keywords=Yesterday's+Charm+Nancy+Smith+Lynda+Milligan&amp;qid=1616867696&amp;s=books&amp;sr=1-1" TargetMode="External"/><Relationship Id="rId84" Type="http://schemas.openxmlformats.org/officeDocument/2006/relationships/hyperlink" Target="https://www.amazon.com/Yesterdays-Charm-Nancy-Smith/dp/0962247782/ref=sr_1_1?dchild=1&amp;keywords=Yesterday's+Charm+Nancy+Smith+Lynda+Milligan&amp;qid=1616867696&amp;s=books&amp;sr=1-1" TargetMode="External"/><Relationship Id="rId85" Type="http://schemas.openxmlformats.org/officeDocument/2006/relationships/hyperlink" Target="https://www.amazon.com/Wonderful-Applique-Quilts-Craftworld/dp/1875625291" TargetMode="External"/><Relationship Id="rId86" Type="http://schemas.openxmlformats.org/officeDocument/2006/relationships/hyperlink" Target="https://www.amazon.com/Lifestyle-Collection-Wickersham-Signature-Pennsylvania/dp/B001MAFI1S/ref=sr_1_1?dchild=1&amp;keywords=The+Wickersham+Signature+Quilt+from+the+State+Museum+of+Pennsylvania&amp;qid=1611982554&amp;s=books&amp;sr=1-1" TargetMode="External"/><Relationship Id="rId87" Type="http://schemas.openxmlformats.org/officeDocument/2006/relationships/hyperlink" Target="https://www.amazon.com/All-Hands-Deck-Richard-Anderson/dp/B001DCGUX0/ref=sr_1_1?dchild=1&amp;keywords=All+Hands+on+Deck+the+picket+fence&amp;qid=1613015404&amp;s=books&amp;sr=1-1" TargetMode="External"/><Relationship Id="rId88" Type="http://schemas.openxmlformats.org/officeDocument/2006/relationships/hyperlink" Target="https://www.amazon.com/Baskets-Flowers-Rhapsody-Quilts-Companion-Full-Size/dp/1571205136/ref=sr_1_1?dchild=1&amp;keywords=Baskets+&amp;+Flowers+Rhapsody+Quilts&amp;qid=1615768263&amp;s=books&amp;sr=1-1" TargetMode="External"/><Relationship Id="rId89" Type="http://schemas.openxmlformats.org/officeDocument/2006/relationships/hyperlink" Target="https://www.amazon.com/Applique-album-quilts-applique-instructions/dp/B0007390GA" TargetMode="External"/><Relationship Id="rId90" Type="http://schemas.openxmlformats.org/officeDocument/2006/relationships/hyperlink" Target="https://www.amazon.com/Mock-applique-Sara-Nephew/dp/0962117242/ref=sr_1_2?dchild=1&amp;keywords=Mock+Applique&amp;qid=1615765374&amp;s=books&amp;sr=1-2" TargetMode="External"/><Relationship Id="rId91" Type="http://schemas.openxmlformats.org/officeDocument/2006/relationships/hyperlink" Target="https://www.amazon.com/Machine-Applique-Techniques-Sue-Nickels/dp/157432778X/ref=sr_1_1?dchild=1&amp;keywords=Machine+Applique+-+A+Sampler+of+Techniques&amp;qid=1617723290&amp;s=books&amp;sr=1-1" TargetMode="External"/><Relationship Id="rId92" Type="http://schemas.openxmlformats.org/officeDocument/2006/relationships/hyperlink" Target="https://www.amazon.com/Applique-Reverse-Teri-Henderson-Tope/dp/1574326570/ref=sr_1_1?dchild=1&amp;keywords=Applique+in+Reverse&amp;qid=1617723985&amp;s=books&amp;sr=1-1" TargetMode="External"/><Relationship Id="rId93" Type="http://schemas.openxmlformats.org/officeDocument/2006/relationships/hyperlink" Target="https://www.amazon.com/Appliquilt-Cabin-Fresh-Fun-Designs/dp/1564774597/ref=sr_1_1?dchild=1&amp;keywords=appliquilt+in+the+cabin:+8+fresh+and+fun+designs&amp;qid=1615223633&amp;s=books&amp;sr=1-1" TargetMode="External"/><Relationship Id="rId94" Type="http://schemas.openxmlformats.org/officeDocument/2006/relationships/hyperlink" Target="https://www.amazon.com/Portraits-Alaska-Trish-Stuart/dp/B0064TBN2A" TargetMode="External"/><Relationship Id="rId95" Type="http://schemas.openxmlformats.org/officeDocument/2006/relationships/hyperlink" Target="https://www.amazon.com/Travelin-America-Applique-Leisure-Arts/dp/1574866117/ref=sr_1_1?dchild=1&amp;keywords=Travelin'+in+America+Applique&amp;qid=1617723740&amp;s=books&amp;sr=1-1" TargetMode="External"/><Relationship Id="rId96" Type="http://schemas.openxmlformats.org/officeDocument/2006/relationships/hyperlink" Target="https://www.amazon.com/Painted-Blossoms-Creating-Expressive-Flower/dp/1440336741/ref=sr_1_1?dchild=1&amp;keywords=Painted+Blossoms:+Creating+Expressive+Flower+Art+with+Mixed+Media&amp;qid=1611881699&amp;s=books&amp;sr=1-1" TargetMode="External"/><Relationship Id="rId97" Type="http://schemas.openxmlformats.org/officeDocument/2006/relationships/hyperlink" Target="https://www.amazon.com/Introduction-Making-Cloth-Dolls-Horrox/dp/1844484580/ref=sr_1_1?dchild=1&amp;keywords=Introduction+to+Making+Cloth+Dolls&amp;qid=1611881467&amp;s=books&amp;sr=1-1" TargetMode="External"/><Relationship Id="rId98" Type="http://schemas.openxmlformats.org/officeDocument/2006/relationships/hyperlink" Target="https://www.amazon.com/Collaborative-Journals-Shared-Visions-Mixed/dp/1592535208" TargetMode="External"/><Relationship Id="rId99" Type="http://schemas.openxmlformats.org/officeDocument/2006/relationships/hyperlink" Target="https://www.amazon.com/New-Creative-Artist-Developing-Spirit/dp/1440353948/ref=sr_1_1?dchild=1&amp;keywords=The+New+Creative+Artist+-+A+Guide+to+Developing+Your+Creative+Spirit&amp;qid=1614985828&amp;s=books&amp;sr=1-1" TargetMode="External"/><Relationship Id="rId100" Type="http://schemas.openxmlformats.org/officeDocument/2006/relationships/hyperlink" Target="https://www.amazon.com/Fabric-Art-Collage-Mixed-Techniques/dp/1571205802/ref=sr_1_1?dchild=1&amp;keywords=Fabric+Art+Collage+-+40++Mixed+Media+Techniques&amp;qid=1611882908&amp;s=books&amp;sr=1-1" TargetMode="External"/><Relationship Id="rId101" Type="http://schemas.openxmlformats.org/officeDocument/2006/relationships/hyperlink" Target="https://www.amazon.com/More-Fabric-Art-Collage-Embellishment/dp/160705518X/ref=sr_1_1?dchild=1&amp;keywords=More+Fabric+Art+Collage&amp;qid=1611883350&amp;s=books&amp;sr=1-1" TargetMode="External"/><Relationship Id="rId102" Type="http://schemas.openxmlformats.org/officeDocument/2006/relationships/hyperlink" Target="https://www.amazon.com/Art-Life-Combined-projects-discover/dp/1908170913" TargetMode="External"/><Relationship Id="rId103" Type="http://schemas.openxmlformats.org/officeDocument/2006/relationships/hyperlink" Target="https://www.amazon.com/Design-Explorations-Creative-Quilter-Follow-ebook/dp/B004C046BI/ref=sr_1_1?dchild=1&amp;keywords=Design+Explorations+for+the+Creative+Quilter&amp;qid=1611880865&amp;s=books&amp;sr=1-1" TargetMode="External"/><Relationship Id="rId104" Type="http://schemas.openxmlformats.org/officeDocument/2006/relationships/hyperlink" Target="https://www.amazon.com/Alex-Andersons-Baby-Quilts-Love-ebook/dp/B004GGSX9Y/ref=sr_1_1?dchild=1&amp;keywords=Alex+Anderson's+Baby+Quilts+with+Love&amp;qid=1615674271&amp;s=books&amp;sr=1-1" TargetMode="External"/><Relationship Id="rId105" Type="http://schemas.openxmlformats.org/officeDocument/2006/relationships/hyperlink" Target="https://www.amazon.com.au/Lets-Quilt-Baby-Barbara-Clayton/dp/1592171788" TargetMode="External"/><Relationship Id="rId106" Type="http://schemas.openxmlformats.org/officeDocument/2006/relationships/hyperlink" Target="https://www.amazon.com/Better-Homes-Gardens-Quilts-Make/dp/0696019094/ref=sr_1_1?dchild=1&amp;keywords=Better+Homes+&amp;+Gardens+Quilt+-+Quilts+to+Make+for+Kids&amp;qid=1615916838&amp;s=books&amp;sr=1-1" TargetMode="External"/><Relationship Id="rId107" Type="http://schemas.openxmlformats.org/officeDocument/2006/relationships/hyperlink" Target="https://www.amazon.com/Nightie-Night-Bright-Designs-Pearson/dp/B001EU9SKS/ref=sr_1_1?dchild=1&amp;keywords=Nightie+Night+Baby+Bright+Kari+Lee+Pearson&amp;qid=1614657283&amp;s=books&amp;sr=1-1" TargetMode="External"/><Relationship Id="rId108" Type="http://schemas.openxmlformats.org/officeDocument/2006/relationships/hyperlink" Target="https://www.amazon.com/Rock-Bye-Quilts-Leisure-Arts/dp/B000JLL15S/ref=sr_1_1?dchild=1&amp;keywords=Rock-A-Bye+Quilts&amp;qid=1616170172&amp;s=books&amp;sr=1-1" TargetMode="External"/><Relationship Id="rId109" Type="http://schemas.openxmlformats.org/officeDocument/2006/relationships/hyperlink" Target="https://www.amazon.com/Curiosities-Mischief-Nancy-Hulvorsen/dp/B007YKA78O/ref=sr_1_1?dchild=1&amp;keywords=Curiosities+&amp;+Mischief&amp;qid=1611722972&amp;s=books&amp;sr=1-1" TargetMode="External"/><Relationship Id="rId110" Type="http://schemas.openxmlformats.org/officeDocument/2006/relationships/hyperlink" Target="https://www.amazon.com/Curiosities-Mischief-Nancy-Hulvorsen/dp/B007YKA78O/ref=sr_1_1?dchild=1&amp;keywords=Curiosities+&amp;+Mischief&amp;qid=1616208807&amp;s=books&amp;sr=1-1" TargetMode="External"/><Relationship Id="rId111" Type="http://schemas.openxmlformats.org/officeDocument/2006/relationships/hyperlink" Target="https://www.etsy.com/listing/707065585/little-blessings-quilt-book-designs-by" TargetMode="External"/><Relationship Id="rId112" Type="http://schemas.openxmlformats.org/officeDocument/2006/relationships/hyperlink" Target="https://www.amazon.com/Gifts-Teach-Myself-Nancy-1996-05-03/dp/B01F9GH49E" TargetMode="External"/><Relationship Id="rId113" Type="http://schemas.openxmlformats.org/officeDocument/2006/relationships/hyperlink" Target="https://www.amazon.com/P-S-Love-You-Two-Sequel/dp/1880972263" TargetMode="External"/><Relationship Id="rId114" Type="http://schemas.openxmlformats.org/officeDocument/2006/relationships/hyperlink" Target="https://www.amazon.com/P-S-Love-You-Two-Sequel/dp/1880972263" TargetMode="External"/><Relationship Id="rId115" Type="http://schemas.openxmlformats.org/officeDocument/2006/relationships/hyperlink" Target="https://www.amazon.com/PS-I-Love-You-Four/dp/B008SMFH78" TargetMode="External"/><Relationship Id="rId116" Type="http://schemas.openxmlformats.org/officeDocument/2006/relationships/hyperlink" Target="https://www.amazon.com/Whistlepig-Creek-Productions-Presents-Kiddin/dp/B000PJAFPG/ref=sr_1_1?dchild=1&amp;keywords=Whistlepig+Creek+Productions+Presents+Just+Kiddin'&amp;qid=1614917013&amp;s=books&amp;sr=1-1" TargetMode="External"/><Relationship Id="rId117" Type="http://schemas.openxmlformats.org/officeDocument/2006/relationships/hyperlink" Target="https://www.amazon.com/Cuddly-Soft-Chenille-Flannel-Originals/dp/1574215698/ref=sr_1_1?dchild=1&amp;keywords=Cuddly+and+Soft+-+Quilts+&amp;+Toys+with+Minky+Fleece,+Chenille+&amp;+Flannel+Fabrics&amp;qid=1617723605&amp;s=books&amp;sr=1-1" TargetMode="External"/><Relationship Id="rId118" Type="http://schemas.openxmlformats.org/officeDocument/2006/relationships/hyperlink" Target="https://www.amazon.com/T-L-C-Tender-Loving-Juanita-Simonich/dp/1880972069/ref=sr_1_1?dchild=1&amp;keywords=Tender+Loving+Covers&amp;qid=1617723817&amp;s=books&amp;sr=1-1" TargetMode="External"/><Relationship Id="rId119" Type="http://schemas.openxmlformats.org/officeDocument/2006/relationships/hyperlink" Target="https://www.amazon.com/Quilting-Quilty-Cuddlies-Vicki-Blizzard/dp/B0036UFOCK/ref=sr_1_1?dchild=1&amp;keywords=Easy+Quilty+Cuddlies&amp;qid=1614789148&amp;sr=8-1" TargetMode="External"/><Relationship Id="rId120" Type="http://schemas.openxmlformats.org/officeDocument/2006/relationships/hyperlink" Target="https://www.amazon.com/Baltimore-Beauties-Beyond-Studies-Applique/dp/091488123X/ref=sr_1_1?dchild=1&amp;keywords=Baltimore+Beauties+and+Beyond+-+Studies+in+Classic+Album+Quilt+Applique+(Volume+One)&amp;qid=1614567706&amp;sr=8-1" TargetMode="External"/><Relationship Id="rId121" Type="http://schemas.openxmlformats.org/officeDocument/2006/relationships/hyperlink" Target="https://www.amazon.com/Baltimore-Elegance-Approach-Classic-Quilts/dp/1571202749/ref=sr_1_1?dchild=1&amp;keywords=Baltimore+Elegance&amp;qid=1614918566&amp;s=books&amp;sr=1-1" TargetMode="External"/><Relationship Id="rId122" Type="http://schemas.openxmlformats.org/officeDocument/2006/relationships/hyperlink" Target="https://www.amazon.com/Design-Baltimore-Album-Quilt-Teach-Yourself/dp/0914881574/ref=sr_1_1?dchild=1&amp;keywords=Design+a+Baltimore+Quilt&amp;qid=1616860536&amp;s=books&amp;sr=1-1" TargetMode="External"/><Relationship Id="rId123" Type="http://schemas.openxmlformats.org/officeDocument/2006/relationships/hyperlink" Target="https://www.amazon.com/Best-Baltimore-Beauties-Patterns-Borders/dp/157120086X/ref=sr_1_1?dchild=1&amp;keywords=The+Best+of+Baltimore+Beauties&amp;qid=1614918249&amp;s=books&amp;sr=1-1" TargetMode="External"/><Relationship Id="rId124" Type="http://schemas.openxmlformats.org/officeDocument/2006/relationships/hyperlink" Target="https://www.amazon.com/Best-Baltimore-Beauties-Part-II/dp/1571201491/ref=sr_1_1?dchild=1&amp;keywords=The+Best+of+Baltimore+Beauties+Part+II&amp;qid=1614918684&amp;s=books&amp;sr=1-1" TargetMode="External"/><Relationship Id="rId125" Type="http://schemas.openxmlformats.org/officeDocument/2006/relationships/hyperlink" Target="https://www.amazon.com/Baltimore-style-blocks-applique%C3%8C%C2%81-afternoon/dp/B0006RXT3M/ref=sr_1_1?dchild=1&amp;keywords=Baltimore+Style+Blocks+Hatcher&amp;qid=1611985247&amp;s=books&amp;sr=1-1" TargetMode="External"/><Relationship Id="rId126" Type="http://schemas.openxmlformats.org/officeDocument/2006/relationships/hyperlink" Target="https://www.amazon.com/Simple-Sensational-Batiks-Nancy-Milligan/dp/1880972646/ref=sr_1_1?dchild=1&amp;keywords=Simple+to+Sensational+Batiks&amp;qid=1616864590&amp;s=books&amp;sr=1-1" TargetMode="External"/><Relationship Id="rId127" Type="http://schemas.openxmlformats.org/officeDocument/2006/relationships/hyperlink" Target="https://www.amazon.com/Color-Magic-Quilters-Absolutely-Successful/dp/0875969852/ref=sr_1_1?dchild=1&amp;keywords=Color+Magic+for+Quilters&amp;qid=1611882595&amp;s=books&amp;sr=1-1" TargetMode="External"/><Relationship Id="rId128" Type="http://schemas.openxmlformats.org/officeDocument/2006/relationships/hyperlink" Target="https://www.amazon.com/Blossom-Magic-Beautiful-Patterns-Coloring/dp/1438007310/ref=sr_1_2?dchild=1&amp;keywords=Blossom+Magic+-+Beautiful+Floral+Patterns+to+Color&amp;qid=1615916582&amp;s=books&amp;sr=1-2" TargetMode="External"/><Relationship Id="rId129" Type="http://schemas.openxmlformats.org/officeDocument/2006/relationships/hyperlink" Target="https://www.amazon.com/Coloring-Creative-Quilts-Landauer-Publishing/dp/1935726803/ref=sr_1_3?dchild=1&amp;keywords=coloring+book+of+creative+quilts+landauer+publishing&amp;qid=1616170104&amp;s=books&amp;sr=1-3" TargetMode="External"/><Relationship Id="rId130" Type="http://schemas.openxmlformats.org/officeDocument/2006/relationships/hyperlink" Target="https://www.amazon.com/Playful-Designs-Coloring-Book-2014-10-10/dp/B017MYTW5A" TargetMode="External"/><Relationship Id="rId131" Type="http://schemas.openxmlformats.org/officeDocument/2006/relationships/hyperlink" Target="https://www.amazon.com/Happy-Campers-Coloring-Design-Originals/dp/1574219650/ref=sr_1_1?dchild=1&amp;keywords=Happy+Campers+Coloring+Book&amp;qid=1617723903&amp;s=books&amp;sr=1-1" TargetMode="External"/><Relationship Id="rId132" Type="http://schemas.openxmlformats.org/officeDocument/2006/relationships/hyperlink" Target="https://www.amazon.com/Adventures-Mixed-Media-Art-Inspiration/dp/1440336733/ref=sr_1_1?dchild=1&amp;keywords=Adventures+in+Mixed+Media+Art&amp;qid=1615673979&amp;s=books&amp;sr=1-1" TargetMode="External"/><Relationship Id="rId133" Type="http://schemas.openxmlformats.org/officeDocument/2006/relationships/hyperlink" Target="https://www.amazon.com/Trash-Treasure-Creative-Crafts-2004-03-04/dp/B01FJ0M0FI/ref=sr_1_1?dchild=1&amp;keywords=Trash+to+Treasure+-+The+Year's+Best+Creative+Crafts&amp;qid=1615916131&amp;s=books&amp;sr=1-1" TargetMode="External"/><Relationship Id="rId134" Type="http://schemas.openxmlformats.org/officeDocument/2006/relationships/hyperlink" Target="https://www.amazon.com/Drawing-Painting-Techniques-Step-Step/dp/0760759596/ref=sr_1_4?dchild=1&amp;keywords=Drawing+&amp;+Painting+Techniques+-+a+step-by-step+guide+Barnes+and+noble&amp;qid=1614984388&amp;s=books&amp;sr=1-4" TargetMode="External"/><Relationship Id="rId135" Type="http://schemas.openxmlformats.org/officeDocument/2006/relationships/hyperlink" Target="https://www.amazon.com/Miniature-Sweaters/dp/0963489003/ref=sr_1_2?dchild=1&amp;keywords=minature+Sweaters+by+betty+lampen&amp;qid=1611724940&amp;s=books&amp;sr=1-2-spell" TargetMode="External"/><Relationship Id="rId136" Type="http://schemas.openxmlformats.org/officeDocument/2006/relationships/hyperlink" Target="https://www.amazon.com/Make-Fantastic-Projects-Exclusive-Designs/dp/0312596863/ref=sr_1_1?dchild=1&amp;keywords=Make!+Over+40+Fantastic+Projects+with+16+Exclusive+Designs&amp;qid=1615674514&amp;s=books&amp;sr=1-1" TargetMode="External"/><Relationship Id="rId137" Type="http://schemas.openxmlformats.org/officeDocument/2006/relationships/hyperlink" Target="https://www.amazon.com/Scherenschnitte-Collections-Americana-Celeste-Gerlach/dp/B000MGJ2AG/ref=sr_1_1?dchild=1&amp;keywords=Scherenschnitte+Celeste+Gerlach&amp;qid=1615763836&amp;s=digital-text&amp;sr=1-1" TargetMode="External"/><Relationship Id="rId138" Type="http://schemas.openxmlformats.org/officeDocument/2006/relationships/hyperlink" Target="https://www.amazon.com/Sell-Crafts-Online-Step-Step/dp/0312541260/ref=sr_1_3?dchild=1&amp;keywords=How+to+Sell+Your+Crafts+Online&amp;qid=1615431136&amp;s=books&amp;sr=1-3" TargetMode="External"/><Relationship Id="rId139" Type="http://schemas.openxmlformats.org/officeDocument/2006/relationships/hyperlink" Target="https://www.amazon.com/Sew-Go-Convertible-Projects-Lifestyle/dp/0801986583/ref=sr_1_1?dchild=1&amp;keywords=Sew+&amp;+Go+-+Easy+Convertible+Projects+for+the+Active+Lifestyle&amp;qid=1615768145&amp;s=books&amp;sr=1-1" TargetMode="External"/><Relationship Id="rId140" Type="http://schemas.openxmlformats.org/officeDocument/2006/relationships/hyperlink" Target="https://www.amazon.com/Complete-Craft-Beautiful-Katherine-2003-07-04/dp/B01FGJLKFS/ref=sr_1_1?dchild=1&amp;keywords=Complete+Craft+-+Making+Beautiful+Projects+at+Home+Katherine+Sorrell&amp;qid=1614984510&amp;s=books&amp;sr=1-1" TargetMode="External"/><Relationship Id="rId141" Type="http://schemas.openxmlformats.org/officeDocument/2006/relationships/hyperlink" Target="https://www.amazon.com/Super-cute-Felt-step-step-projects-ebook/dp/B00J75NE1Q/ref=sr_1_1?dchild=1&amp;keywords=super-cute+felt:+35+step-by-step+projects+to+make+and+give&amp;qid=1615761864&amp;s=digital-text&amp;sr=1-1" TargetMode="External"/><Relationship Id="rId142" Type="http://schemas.openxmlformats.org/officeDocument/2006/relationships/hyperlink" Target="https://www.amazon.com/Altered-first-Madeline-Arendt-November/dp/B01B996MRU/ref=sr_1_1?dchild=1&amp;keywords=Altered+Art+for+the+first+time+Madeline+Arendt&amp;qid=1615762265&amp;s=digital-text&amp;sr=1-1" TargetMode="External"/><Relationship Id="rId143" Type="http://schemas.openxmlformats.org/officeDocument/2006/relationships/hyperlink" Target="https://www.amazon.com/Creative-Ideas-Christmas-American-Country/dp/0848707087/ref=sr_1_1?dchild=1&amp;keywords=Creative+Ideas+for+Christmas+1987&amp;qid=1615758947&amp;s=books&amp;sr=1-1" TargetMode="External"/><Relationship Id="rId144" Type="http://schemas.openxmlformats.org/officeDocument/2006/relationships/hyperlink" Target="https://www.amazon.com/Vanessa-Ann-Collection-Christmas-Cross-Stitch-1985-10-16/dp/B002A3ZQOK/ref=sr_1_1?dchild=1&amp;keywords=The+Vanessa-Ann+Collection+All+Through+the+House+-+Christmas+in+Cross+Stitch&amp;qid=1615757180&amp;s=books&amp;sr=1-1" TargetMode="External"/><Relationship Id="rId145" Type="http://schemas.openxmlformats.org/officeDocument/2006/relationships/hyperlink" Target="https://www.amazon.com/Vanessa-Anns-Christmas-Ornaments-Nancy-Fitzpatrick/dp/0848710800/ref=sr_1_1?dchild=1&amp;keywords=Vanessa-Ann's+101+Christmas+Ornaments&amp;qid=1615756953&amp;s=books&amp;sr=1-1" TargetMode="External"/><Relationship Id="rId146" Type="http://schemas.openxmlformats.org/officeDocument/2006/relationships/hyperlink" Target="https://www.amazon.com/Holidays-Cross-Stitch-1991-Vanessa-Ann/dp/0848707931/ref=sr_1_2?dchild=1&amp;keywords=Vanessa-Ann's+Holidays+In+Cross-Stitch+1991&amp;qid=1615757733&amp;s=books&amp;sr=1-2" TargetMode="External"/><Relationship Id="rId147" Type="http://schemas.openxmlformats.org/officeDocument/2006/relationships/hyperlink" Target="https://www.amazon.com/Vanessa-Anns-Holidays-Cross-Stitch-1993-Vanessa-Ann/dp/084871086X/ref=sr_1_1?dchild=1&amp;keywords=Vanessa-Ann's+Holidays+In+Cross-Stitch+1993&amp;qid=1615756847&amp;s=books&amp;sr=1-1" TargetMode="External"/><Relationship Id="rId148" Type="http://schemas.openxmlformats.org/officeDocument/2006/relationships/hyperlink" Target="https://www.amazon.com/Fabric-Art-Journals-Making-Embellishing-ebook/dp/B003U89WR6/ref=sr_1_1?dchild=1&amp;keywords=Fabric+Art+Journals+-+Making,+Sewing+and+Embellishing+Journals+from+Cloth+and+Fibers&amp;qid=1615762575&amp;s=digital-text&amp;sr=1-1" TargetMode="External"/><Relationship Id="rId149" Type="http://schemas.openxmlformats.org/officeDocument/2006/relationships/hyperlink" Target="https://www.amazon.com/Romance-Paula-Vaughan/dp/0942237196/ref=sr_1_1?dchild=1&amp;keywords=The+Romance+of+Paula+Vaughan&amp;qid=1615756675&amp;s=books&amp;sr=1-1" TargetMode="External"/><Relationship Id="rId150" Type="http://schemas.openxmlformats.org/officeDocument/2006/relationships/hyperlink" Target="https://www.amazon.com/Sewing-Bits-Pieces-Projects-Fabric-ebook/dp/B00DNKYMOY/ref=sr_1_1?dchild=1&amp;keywords=Sewing+Bits+&amp;+pieces+-+35+Projects+Using+Fabric+Scraps&amp;qid=1615761303&amp;s=digital-text&amp;sr=1-1" TargetMode="External"/><Relationship Id="rId151" Type="http://schemas.openxmlformats.org/officeDocument/2006/relationships/hyperlink" Target="https://www.amazon.com/Savvy-Crafters-Guide-Success-Crafts-ebook/dp/B005I5EMH4" TargetMode="External"/><Relationship Id="rId152" Type="http://schemas.openxmlformats.org/officeDocument/2006/relationships/hyperlink" Target="https://www.amazon.com/Legendary-Aircraft-Cross-Stitch-Chart/dp/B01HS3TBA6/ref=sr_1_1?dchild=1&amp;keywords=Legendary+Aircraft+Stoney+Creek&amp;qid=1615764771&amp;s=books&amp;sr=1-1" TargetMode="External"/><Relationship Id="rId153" Type="http://schemas.openxmlformats.org/officeDocument/2006/relationships/hyperlink" Target="https://www.amazon.com/Creative-Books-Journals-Bleiweiss-2009-09-18/dp/B01FKW8PBI/ref=sr_1_2?dchild=1&amp;keywords=Creative+Ways+with+Books+and+Journals+Sue+Bleiweiss&amp;qid=1614658059&amp;s=books&amp;sr=1-2" TargetMode="External"/><Relationship Id="rId154" Type="http://schemas.openxmlformats.org/officeDocument/2006/relationships/hyperlink" Target="https://www.amazon.com/Handmade-Decorative-Books-Passion-Paper/dp/1844483142/ref=sr_1_1?dchild=1&amp;keywords=Handmade+Decorative+books&amp;qid=1615760192&amp;s=books&amp;sr=1-1" TargetMode="External"/><Relationship Id="rId155" Type="http://schemas.openxmlformats.org/officeDocument/2006/relationships/hyperlink" Target="https://www.amazon.com/Sew-Pretty-Homestyle-Tone-Finnanger/dp/0715327496/ref=sr_1_1?dchild=1&amp;keywords=Sew+Pretty+Homestyle&amp;qid=1615760610&amp;s=digital-text&amp;sr=1-1" TargetMode="External"/><Relationship Id="rId156" Type="http://schemas.openxmlformats.org/officeDocument/2006/relationships/hyperlink" Target="https://www.amazon.com/Freeing-Creative-Spirit-Drawing-Wisdom/dp/0062501828/ref=sr_1_1?dchild=1&amp;keywords=Freeing+the+Creative+Spirit+-+Drawing+on+the+Power+of+Art+to+Tap+the+Magic+&amp;+Wisdom+Within&amp;qid=1615431411&amp;s=books&amp;sr=1-1" TargetMode="External"/><Relationship Id="rId157" Type="http://schemas.openxmlformats.org/officeDocument/2006/relationships/hyperlink" Target="https://www.amazon.com/Creative-License-Giving-Yourself-Permission/dp/1401307922/ref=sr_1_1?dchild=1&amp;keywords=The+Creative+License+-+Giving+Yourself+Permission+to+be+the+Artist+You+Truly+Are&amp;qid=1615431282&amp;s=books&amp;sr=1-1" TargetMode="External"/><Relationship Id="rId158" Type="http://schemas.openxmlformats.org/officeDocument/2006/relationships/hyperlink" Target="https://www.amazon.com/Taking-Flight-Inspiration-Techniques-Creative-ebook/dp/B0089OE9W4/ref=sr_1_1?dchild=1&amp;keywords=Taking+Flight+-+Inspiration+&amp;+Techniques+to+Give+Your+Creative+Spirit+Wings&amp;qid=1615760894&amp;s=digital-text&amp;sr=1-1" TargetMode="External"/><Relationship Id="rId159" Type="http://schemas.openxmlformats.org/officeDocument/2006/relationships/hyperlink" Target="https://www.amazon.com/Out-Box-Unleash-Creativity-Patchwork/dp/1564779130/ref=sr_1_1?dchild=1&amp;keywords=Out+of+the+Box+-+Unleash+Your+Creativity+Through+Quilts&amp;qid=1615672133&amp;s=books&amp;sr=1-1" TargetMode="External"/><Relationship Id="rId160" Type="http://schemas.openxmlformats.org/officeDocument/2006/relationships/hyperlink" Target="https://www.amazon.com/Creative-Artist-Expanding-Creativity-Achieving/dp/0891343253/ref=sr_1_1?dchild=1&amp;keywords=The+Creative+Artist+-+A+Fine+Artist's+Guide+to+Expanding+Your+Creativity&amp;qid=1615762465&amp;s=digital-text&amp;sr=1-1-catcorr" TargetMode="External"/><Relationship Id="rId161" Type="http://schemas.openxmlformats.org/officeDocument/2006/relationships/hyperlink" Target="https://www.amazon.com/Journal-Bliss-Creative-Prompts-Eccentric/dp/1600611893/ref=sr_1_1?dchild=1&amp;keywords=Journal+Bliss+-+Creative+Prompts+to+unleash+your+inner+eccentric&amp;qid=1615675612&amp;s=books&amp;sr=1-1" TargetMode="External"/><Relationship Id="rId162" Type="http://schemas.openxmlformats.org/officeDocument/2006/relationships/hyperlink" Target="https://www.amazon.com/Portrait-Lady-Christina-McCourt/dp/1611690811" TargetMode="External"/><Relationship Id="rId163" Type="http://schemas.openxmlformats.org/officeDocument/2006/relationships/hyperlink" Target="https://www.amazon.com/Quilts-Golden-West-Mining-History/dp/1935362143/ref=sr_1_2?dchild=1&amp;keywords=Quilts+of+the+Golden+West&amp;qid=1615949896&amp;s=books&amp;sr=1-2" TargetMode="External"/><Relationship Id="rId164" Type="http://schemas.openxmlformats.org/officeDocument/2006/relationships/hyperlink" Target="https://www.amazon.com/Quilts-Golden-West-Mining-History/dp/1935362143/ref=sr_1_2?dchild=1&amp;keywords=Quilts+of+the+Golden+West&amp;qid=1615949896&amp;s=books&amp;sr=1-2" TargetMode="External"/><Relationship Id="rId165" Type="http://schemas.openxmlformats.org/officeDocument/2006/relationships/hyperlink" Target="https://www.amazon.com/Remember-About-Mothers-Daughters-Quilts/dp/B000S01K6K" TargetMode="External"/><Relationship Id="rId166" Type="http://schemas.openxmlformats.org/officeDocument/2006/relationships/hyperlink" Target="https://www.amazon.com/Tour-Ireland-Sloan-Leisure-Arts/dp/1601405227/ref=sr_1_2?dchild=1&amp;keywords=Tour+Ireland+with+Pat+Sloan&amp;qid=1614915551&amp;s=books&amp;sr=1-2" TargetMode="External"/><Relationship Id="rId167" Type="http://schemas.openxmlformats.org/officeDocument/2006/relationships/hyperlink" Target="https://www.amazon.com/Round-Robin-Quilts-Friendship-Beyond/dp/1564770656" TargetMode="External"/><Relationship Id="rId168" Type="http://schemas.openxmlformats.org/officeDocument/2006/relationships/hyperlink" Target="https://www.amazon.com/She-Came-Kansas-Celebrating-Remarkable/dp/1611690986/ref=sr_1_1?dchild=1&amp;keywords=She+Came+From+Kansas+-+A+Sampler+Quilt+Celebrating+Remarkable+Kansas+Women&amp;qid=1617722749&amp;s=books&amp;sr=1-1" TargetMode="External"/><Relationship Id="rId169" Type="http://schemas.openxmlformats.org/officeDocument/2006/relationships/hyperlink" Target="https://www.amazon.com/At-Grandmas-Knee-Collection-Quilts/dp/B000721O1A/ref=sr_1_1?dchild=1&amp;keywords=At+Grandma's+Knee+-+A+Collection+of+Doll+Quilts&amp;qid=1616033421&amp;s=books&amp;sr=1-1" TargetMode="External"/><Relationship Id="rId170" Type="http://schemas.openxmlformats.org/officeDocument/2006/relationships/hyperlink" Target="https://www.amazon.com/Fashion-doll-fun-collection-instructions/dp/1880972379/ref=sr_1_1?dchild=1&amp;keywords=Fashion+Doll+Fun+Lynda+Milligan+Nancy+Smith&amp;qid=1616209574&amp;s=books&amp;sr=1-1" TargetMode="External"/><Relationship Id="rId171" Type="http://schemas.openxmlformats.org/officeDocument/2006/relationships/hyperlink" Target="https://www.amazon.com/Easy-Dresent-Kitchen-easy-piece/dp/B000KD7GYA/ref=sr_1_1?dchild=1&amp;keywords=easy+dresden+kitchen+set&amp;qid=1611721579&amp;s=books&amp;sr=1-1" TargetMode="External"/><Relationship Id="rId172" Type="http://schemas.openxmlformats.org/officeDocument/2006/relationships/hyperlink" Target="https://www.amazon.com/Quilt-Day-All-Star-Quilts/dp/B00NG133F4/ref=sr_1_2?dchild=1&amp;keywords=All+Star+Quilts&amp;qid=1614828824&amp;sr=8-2" TargetMode="External"/><Relationship Id="rId173" Type="http://schemas.openxmlformats.org/officeDocument/2006/relationships/hyperlink" Target="https://www.amazon.com/Applique-Quilt-Block-pattern-inserts/dp/0922705844/ref=sr_1_1?dchild=1&amp;keywords=Applique+in+a+Day&amp;qid=1615950608&amp;s=books&amp;sr=1-1" TargetMode="External"/><Relationship Id="rId174" Type="http://schemas.openxmlformats.org/officeDocument/2006/relationships/hyperlink" Target="https://www.amazon.com/Boston-Common-Quilt-Eleanor-Burns/dp/1891776096/ref=sr_1_2?dchild=1&amp;keywords=Boston+Common+Quilt&amp;qid=1615950709&amp;s=books&amp;sr=1-2" TargetMode="External"/><Relationship Id="rId175" Type="http://schemas.openxmlformats.org/officeDocument/2006/relationships/hyperlink" Target="https://www.amazon.com/Christmas-Quilts-Crafts-Quilt-Day/dp/0922705887/ref=sr_1_1?dchild=1&amp;keywords=Christmas+Quilts+&amp;+Crafts&amp;qid=1615950803&amp;s=books&amp;sr=1-1" TargetMode="External"/><Relationship Id="rId176" Type="http://schemas.openxmlformats.org/officeDocument/2006/relationships/hyperlink" Target="https://www.amazon.com/Country-Wallhanging-Placemats-Eleanor-Burns/dp/0922705259" TargetMode="External"/><Relationship Id="rId177" Type="http://schemas.openxmlformats.org/officeDocument/2006/relationships/hyperlink" Target="https://www.amazon.com/Day-Night-Quilt/dp/1891776320/ref=sr_1_1?dchild=1&amp;keywords=day+&amp;+night+quilt&amp;qid=1615950989&amp;s=books&amp;sr=1-1" TargetMode="External"/><Relationship Id="rId178" Type="http://schemas.openxmlformats.org/officeDocument/2006/relationships/hyperlink" Target="https://www.amazon.com/Double-Pinwheel-Quilt-Strip-Method/dp/0922705992/ref=sr_1_1?dchild=1&amp;keywords=Double+Pinwheel+Quilt&amp;qid=1615951034&amp;s=books&amp;sr=1-1" TargetMode="External"/><Relationship Id="rId179" Type="http://schemas.openxmlformats.org/officeDocument/2006/relationships/hyperlink" Target="https://www.amazon.com/Easy-Strip-Tulip-Quilt-Day/dp/1891776002/ref=sr_1_1?dchild=1&amp;keywords=Easy+Strip+Tulip&amp;qid=1615951079&amp;s=books&amp;sr=1-1" TargetMode="External"/><Relationship Id="rId180" Type="http://schemas.openxmlformats.org/officeDocument/2006/relationships/hyperlink" Target="https://www.amazon.com/Quilt-Day-Money-Quilts-Book/dp/B077VXQZXH/ref=sr_1_1?dchild=1&amp;keywords=Egg+Money+Quilts&amp;qid=1615951126&amp;s=books&amp;sr=1-1" TargetMode="External"/><Relationship Id="rId181" Type="http://schemas.openxmlformats.org/officeDocument/2006/relationships/hyperlink" Target="https://www.ebay.com/p/1874764?iid=193741927309" TargetMode="External"/><Relationship Id="rId182" Type="http://schemas.openxmlformats.org/officeDocument/2006/relationships/hyperlink" Target="https://www.amazon.com/Friendship-Quilt-Eleanor-Burns/dp/0922705143/ref=sr_1_2?dchild=1&amp;keywords=Friendship+Quilt+eleanor+burns&amp;qid=1615994986&amp;s=books&amp;sr=1-2" TargetMode="External"/><Relationship Id="rId183" Type="http://schemas.openxmlformats.org/officeDocument/2006/relationships/hyperlink" Target="https://www.amazon.com/Garden-Lattice-Quilts-Quilt-day/dp/1891776118/ref=sr_1_1?dchild=1&amp;keywords=Garden+lattice+Quilts+eleanor+burns&amp;qid=1615995064&amp;s=books&amp;sr=1-1" TargetMode="External"/><Relationship Id="rId184" Type="http://schemas.openxmlformats.org/officeDocument/2006/relationships/hyperlink" Target="https://www.amazon.com/Ice-Cream-Cone-Quilt-Day/dp/1891776037/ref=sr_1_1?dchild=1&amp;keywords=Ice+Cream+Cone+Quilt+eleanor+burns&amp;qid=1615995125&amp;s=books&amp;sr=1-1" TargetMode="External"/><Relationship Id="rId185" Type="http://schemas.openxmlformats.org/officeDocument/2006/relationships/hyperlink" Target="https://www.amazon.com/Last-minute-gifts-jiffy-Quilt/dp/0922705321/ref=sr_1_1?dchild=1&amp;keywords=last+minute+gifts+to+sew+in+a+jiffy+eleanor+burns&amp;qid=1615995219&amp;s=books&amp;sr=1-1" TargetMode="External"/><Relationship Id="rId186" Type="http://schemas.openxmlformats.org/officeDocument/2006/relationships/hyperlink" Target="https://www.amazon.com/Quilt-Day-Log-Cabin-Pattern/dp/0922705984/ref=sr_1_2?dchild=1&amp;keywords=Make+A+Quilt+in+a+Day+-+Log+Cabin&amp;qid=1615431930&amp;s=books&amp;sr=1-2" TargetMode="External"/><Relationship Id="rId187" Type="http://schemas.openxmlformats.org/officeDocument/2006/relationships/hyperlink" Target="https://www.amazon.com/Quilt-Day-Log-Cabin-Pattern/dp/0922705984/ref=sr_1_2?dchild=1&amp;keywords=Make+A+Quilt+in+a+Day+-+Log+Cabin+Patterns&amp;qid=1615995277&amp;s=books&amp;sr=1-2" TargetMode="External"/><Relationship Id="rId188" Type="http://schemas.openxmlformats.org/officeDocument/2006/relationships/hyperlink" Target="https://www.amazon.com/Quilt-Day-Log-Cabin-Pattern/dp/0922705984/ref=sr_1_2?dchild=1&amp;keywords=Make+A+Quilt+in+a+Day+-+Log+Cabin+Patterns&amp;qid=1615995277&amp;s=books&amp;sr=1-2" TargetMode="External"/><Relationship Id="rId189" Type="http://schemas.openxmlformats.org/officeDocument/2006/relationships/hyperlink" Target="https://www.amazon.com/May-Basket-Quilt-Eleanor-Burns/dp/0922705070/ref=sr_1_1?dchild=1&amp;keywords=May+Basket+eleanor+burns&amp;qid=1615995353&amp;s=books&amp;sr=1-1" TargetMode="External"/><Relationship Id="rId190" Type="http://schemas.openxmlformats.org/officeDocument/2006/relationships/hyperlink" Target="https://www.amazon.com/Quilt-In-A-Day-Orions/dp/1891776363/ref=sr_1_1?dchild=1&amp;keywords=Orion's+Star+Quilt+eleanor+burns&amp;qid=1615995417&amp;s=books&amp;sr=1-1" TargetMode="External"/><Relationship Id="rId191" Type="http://schemas.openxmlformats.org/officeDocument/2006/relationships/hyperlink" Target="https://www.amazon.com/Lovers-Knot-Quilt-Eleanor-Burns/dp/1891776312/ref=sr_1_1?dchild=1&amp;keywords=Quilt+in+a+Day+-+Lover's+Knot+Quilt+eleanor+burns&amp;qid=1615995520&amp;s=books&amp;sr=1-1" TargetMode="External"/><Relationship Id="rId192" Type="http://schemas.openxmlformats.org/officeDocument/2006/relationships/hyperlink" Target="https://www.amazon.com/Star-Log-Cabin-Quilt-Day/dp/0922705860/ref=sr_1_3?dchild=1&amp;keywords=Quilt+In+a+day+-+Star+Log+Cabin+eleanor+burns&amp;qid=1615995577&amp;s=books&amp;sr=1-3" TargetMode="External"/><Relationship Id="rId193" Type="http://schemas.openxmlformats.org/officeDocument/2006/relationships/hyperlink" Target="https://www.amazon.com/Quilts-Els-Kitchen-Quilt-Day/dp/1891776746/ref=sr_1_1?dchild=1&amp;keywords=Quilts+from+El's+kitchen+eleanor+burns&amp;qid=1615995639&amp;s=books&amp;sr=1-1" TargetMode="External"/><Relationship Id="rId194" Type="http://schemas.openxmlformats.org/officeDocument/2006/relationships/hyperlink" Target="https://www.amazon.com/Quilts-Through-Seasons-Quilt-Month/dp/1891776207/ref=sr_1_1?dchild=1&amp;keywords=Quilts+Through+the+Seasons+eleanor+burns&amp;qid=1615995691&amp;s=books&amp;sr=1-1" TargetMode="External"/><Relationship Id="rId195" Type="http://schemas.openxmlformats.org/officeDocument/2006/relationships/hyperlink" Target="https://www.amazon.com/Radiant-Star-Quilts-Eleanor-Burns/dp/1891776525/ref=sr_1_1?dchild=1&amp;keywords=Radiant+Star+Quilt+eleanor+burns&amp;qid=1615995746&amp;s=books&amp;sr=1-1" TargetMode="External"/><Relationship Id="rId196" Type="http://schemas.openxmlformats.org/officeDocument/2006/relationships/hyperlink" Target="https://www.amazon.com/Radiant-Star-Quilts-Eleanor-Burns/dp/1891776525/ref=sr_1_1?dchild=1&amp;keywords=Radiant+Star+Quilt+eleanor+burns&amp;qid=1615995746&amp;s=books&amp;sr=1-1" TargetMode="External"/><Relationship Id="rId197" Type="http://schemas.openxmlformats.org/officeDocument/2006/relationships/hyperlink" Target="https://www.amazon.com/Stars-Across-America-Quilters-Block/dp/0922705895/ref=sr_1_1?dchild=1&amp;keywords=Stars+Across+America+eleanor+burns&amp;qid=1615995842&amp;s=books&amp;sr=1-1" TargetMode="External"/><Relationship Id="rId198" Type="http://schemas.openxmlformats.org/officeDocument/2006/relationships/hyperlink" Target="https://www.amazon.com/Stockings-Small-Quilts-Quilt-Day/dp/0922705968/ref=sr_1_1?dchild=1&amp;keywords=Stockings+&amp;+Small+Quilts&amp;qid=1615950664&amp;s=books&amp;sr=1-1" TargetMode="External"/><Relationship Id="rId199" Type="http://schemas.openxmlformats.org/officeDocument/2006/relationships/hyperlink" Target="https://www.amazon.com/Tales-First-Ladies-Their-Blocks/dp/189177624X/ref=sr_1_2?dchild=1&amp;keywords=Tales+of+First+Ladies+Eleanor+Burns&amp;qid=1615324030&amp;s=books&amp;sr=1-2" TargetMode="External"/><Relationship Id="rId200" Type="http://schemas.openxmlformats.org/officeDocument/2006/relationships/hyperlink" Target="https://www.amazon.com/Town-Square-Sampler-Quilt-Day/dp/1891776010/ref=sr_1_1?dchild=1&amp;keywords=Town+Square+Sampler+eleanor+burns&amp;qid=1615996073&amp;s=books&amp;sr=1-1" TargetMode="External"/><Relationship Id="rId201" Type="http://schemas.openxmlformats.org/officeDocument/2006/relationships/hyperlink" Target="https://www.amazon.com/Trio-Treasured-Quilts-Quilt-Day/dp/0922705186" TargetMode="External"/><Relationship Id="rId202" Type="http://schemas.openxmlformats.org/officeDocument/2006/relationships/hyperlink" Target="https://www.amazon.com/Goose-Chase-Quilts-Eleanor-Burns/dp/1891776061/ref=sr_1_1?dchild=1&amp;keywords=Wild+Goose+Chase+Quilts&amp;qid=1616860015&amp;s=books&amp;sr=1-1" TargetMode="External"/><Relationship Id="rId203" Type="http://schemas.openxmlformats.org/officeDocument/2006/relationships/hyperlink" Target="https://www.amazon.com/Grandmothers-Garden-Quilt-Day/dp/0922705976/ref=sr_1_1?dchild=1&amp;keywords=Grandmother's+Garden+Quilt&amp;qid=1616860140&amp;s=books&amp;sr=1-1" TargetMode="External"/><Relationship Id="rId204" Type="http://schemas.openxmlformats.org/officeDocument/2006/relationships/hyperlink" Target="https://www.amazon.com/Joyful-Stitching-Transform-Improvisational-Embroidery/dp/1617455679/ref=sr_1_1?dchild=1&amp;keywords=Joyful+Stitching+-+Transform+Fabric+with+Improvisational+Embroidery&amp;qid=1611883528&amp;s=books&amp;sr=1-1" TargetMode="External"/><Relationship Id="rId205" Type="http://schemas.openxmlformats.org/officeDocument/2006/relationships/hyperlink" Target="https://www.amazon.com/Favorite-Quilts-Fast-Nancy-Smith/dp/1880972468/ref=sr_1_1?dchild=1&amp;keywords=Favorite+Quilts+-+Fast+&amp;+Fun+Lynda+Milligan+Nancy+Smith&amp;qid=1616209626&amp;s=books&amp;sr=1-1" TargetMode="External"/><Relationship Id="rId206" Type="http://schemas.openxmlformats.org/officeDocument/2006/relationships/hyperlink" Target="https://www.amazon.com/Favorite-Quilts-Fast-Nancy-Smith/dp/1880972468/ref=sr_1_1?dchild=1&amp;keywords=Favorite+Quilts+-+Fast+&amp;+Fun+Lynda+Milligan+Nancy+Smith&amp;qid=1616209626&amp;s=books&amp;sr=1-1" TargetMode="External"/><Relationship Id="rId207" Type="http://schemas.openxmlformats.org/officeDocument/2006/relationships/hyperlink" Target="https://www.amazon.com/Quilts-Sew-Quick-Using-Fabrics/dp/1880972018/ref=sr_1_2?dchild=1&amp;keywords=Quilts+Sew+Quick+Nancy+Smith+Lynda+Milligan&amp;qid=1616864023&amp;s=books&amp;sr=1-2" TargetMode="External"/><Relationship Id="rId208" Type="http://schemas.openxmlformats.org/officeDocument/2006/relationships/hyperlink" Target="https://www.amazon.com/Expresso-Quilts-Lynda-S-Milligan/dp/1880972190/ref=sr_1_1?dchild=1&amp;keywords=Expresso+Quilts+Lynda+Milligan+Nancy+Smith&amp;qid=1616209529&amp;s=books&amp;sr=1-1" TargetMode="External"/><Relationship Id="rId209" Type="http://schemas.openxmlformats.org/officeDocument/2006/relationships/hyperlink" Target="https://www.amazon.com/Garden-Quilt-Interpreting-Masterpiece/dp/1611690455/ref=sr_1_1?dchild=1&amp;keywords=The+Garden+Quilt+-+Interpreting+a+Masterpiece&amp;qid=1615915961&amp;s=books&amp;sr=1-1" TargetMode="External"/><Relationship Id="rId210" Type="http://schemas.openxmlformats.org/officeDocument/2006/relationships/hyperlink" Target="https://www.amazon.com/Wildflower-Album-Applique-Embroidery-Patterns/dp/1574327593/ref=sr_1_1?dchild=1&amp;keywords=Wildflower+Album+-+Applique+and+Embroidery+Patterns&amp;qid=1615916694&amp;s=books&amp;sr=1-1" TargetMode="External"/><Relationship Id="rId211" Type="http://schemas.openxmlformats.org/officeDocument/2006/relationships/hyperlink" Target="https://www.amazon.com/Tea-Garden-Quilts-Afternoon-Patchwork/dp/156477600X/ref=sr_1_1?dchild=1&amp;keywords=Tea+in+the+Garden+-+Quilts+for+a+Summer+Afternoon&amp;qid=1614568136&amp;sr=8-1" TargetMode="External"/><Relationship Id="rId212" Type="http://schemas.openxmlformats.org/officeDocument/2006/relationships/hyperlink" Target="https://www.amazon.com/Fabric-Garden-Bouquet-Patchwork-Applique/dp/0965527034/ref=sr_1_1?dchild=1&amp;keywords=fabric+garden+-+a+bouquet+of+patchwork+&amp;+applique&amp;qid=1615950467&amp;s=books&amp;sr=1-1" TargetMode="External"/><Relationship Id="rId213" Type="http://schemas.openxmlformats.org/officeDocument/2006/relationships/hyperlink" Target="https://www.amazon.com/Pocketful-Posies-Linda-Hohag/dp/B000AQQSKU/ref=sr_1_5?dchild=1&amp;keywords=Pocketful+of+Posies&amp;qid=1613870853&amp;s=books&amp;sr=1-5" TargetMode="External"/><Relationship Id="rId214" Type="http://schemas.openxmlformats.org/officeDocument/2006/relationships/hyperlink" Target="https://www.amazon.com/Summer-Haven-Linda-Hohag/dp/B0189JPX1E/ref=sr_1_1?dchild=1&amp;keywords=Summer+Haven+Linda+hohag&amp;qid=1614655989&amp;sr=8-1" TargetMode="External"/><Relationship Id="rId215" Type="http://schemas.openxmlformats.org/officeDocument/2006/relationships/hyperlink" Target="https://www.amazon.com/Summer-House-Traditions-Lynette-Jensen/dp/B0006R2MH6/ref=sr_1_1?dchild=1&amp;keywords=Summer+House+Traditions+lynette+Jensen&amp;qid=1614569054&amp;sr=8-1" TargetMode="External"/><Relationship Id="rId216" Type="http://schemas.openxmlformats.org/officeDocument/2006/relationships/hyperlink" Target="https://www.amazon.com/Potting-Shed-Patchwork-Quilted-Projects/dp/1564774120/ref=sr_1_1?dchild=1&amp;keywords=Potting+Shed+patchwork&amp;qid=1616208966&amp;s=books&amp;sr=1-1" TargetMode="External"/><Relationship Id="rId217" Type="http://schemas.openxmlformats.org/officeDocument/2006/relationships/hyperlink" Target="https://www.ebay.com/itm/Midnight-Garden-sampler-quilt-pattern-by-Quilt-Country-/124537408090" TargetMode="External"/><Relationship Id="rId218" Type="http://schemas.openxmlformats.org/officeDocument/2006/relationships/hyperlink" Target="https://www.amazon.com/Flower-Garden-Quilt-Quilts-made/dp/0848712811/ref=sr_1_2?dchild=1&amp;keywords=Flower+Garden+Quilts+Oxmoor+House&amp;qid=1614896735&amp;s=books&amp;sr=1-2" TargetMode="External"/><Relationship Id="rId219" Type="http://schemas.openxmlformats.org/officeDocument/2006/relationships/hyperlink" Target="https://www.amazon.com/Fan-cy-Flowers-Patricia-Knoechel/dp/B000AO98ZY/ref=sr_1_1?dchild=1&amp;keywords=Fancy+Flowers+Patricia+Knoechel&amp;qid=1616944863&amp;s=books&amp;sr=1-1" TargetMode="External"/><Relationship Id="rId220" Type="http://schemas.openxmlformats.org/officeDocument/2006/relationships/hyperlink" Target="https://www.amazon.com/Plant-Your-Garden-Rebecca-Campbell/dp/1604601493/ref=sr_1_1?dchild=1&amp;keywords=Plant+Your+Own+garden+Rebecca+Campbell&amp;qid=1616946194&amp;s=books&amp;sr=1-1" TargetMode="External"/><Relationship Id="rId221" Type="http://schemas.openxmlformats.org/officeDocument/2006/relationships/hyperlink" Target="https://www.amazon.com/Joy-Forever-Marie-Websters-Patterns/dp/0962081175/ref=sr_1_1?dchild=1&amp;keywords=A+joy+Forever+-+Marie+Webster's+Quilt+Patterns&amp;qid=1616946366&amp;s=books&amp;sr=1-1" TargetMode="External"/><Relationship Id="rId222" Type="http://schemas.openxmlformats.org/officeDocument/2006/relationships/hyperlink" Target="https://www.amazon.com/Pretty-Petals-More-Fantastical-Designs/dp/1611690390/ref=sr_1_1?dchild=1&amp;keywords=Pretty+Petals+-+More+Fantastical+Designs&amp;qid=1611725895&amp;s=books&amp;sr=1-1" TargetMode="External"/><Relationship Id="rId223" Type="http://schemas.openxmlformats.org/officeDocument/2006/relationships/hyperlink" Target="https://www.abebooks.com/Garden-Nouveau-Quilts-Lawrence-Vicky-American/15998057448/bd?cm_mmc=ggl-_-US_Shopp_Trade-_-naa-_-naa&amp;gclid=CjwKCAiAm-2BBhANEiwAe7eyFP--0KPTJNtReb33GTQkuzyVVsylD-3Hyii6dS9rMr2In1Ny-HTmYBoCSL4QAvD_BwE" TargetMode="External"/><Relationship Id="rId224" Type="http://schemas.openxmlformats.org/officeDocument/2006/relationships/hyperlink" Target="https://www.amazon.com/Magic-Pattern-Book-Patterns-Different/dp/0761171622" TargetMode="External"/><Relationship Id="rId225" Type="http://schemas.openxmlformats.org/officeDocument/2006/relationships/hyperlink" Target="https://www.amazon.com/Barbara-Randles-Crazy-Quilting-Attitude/dp/0873496647/ref=sr_1_1?dchild=1&amp;keywords=Barbara+Randle's+Crazy+Quilting+with+Attitude&amp;qid=1615672903&amp;s=books&amp;sr=1-1" TargetMode="External"/><Relationship Id="rId226" Type="http://schemas.openxmlformats.org/officeDocument/2006/relationships/hyperlink" Target="https://www.amazon.com/Refashion-Handbook-Refit-Redesign-Remake/dp/1607059231/ref=sr_1_1?dchild=1&amp;keywords=The+Refashion+Handbook+-+Refit,+Redesign,+Remake+for+Every+Body&amp;qid=1615671856&amp;s=books&amp;sr=1-1" TargetMode="External"/><Relationship Id="rId227" Type="http://schemas.openxmlformats.org/officeDocument/2006/relationships/hyperlink" Target="https://www.amazon.com/How-Quilt-Sweatshirts-Beth-Wheeler/dp/B000Q6NSI4/ref=sr_1_1?dchild=1&amp;keywords=How+to+Quilt+with+Sweatshirts&amp;qid=1614915655&amp;s=books&amp;sr=1-1" TargetMode="External"/><Relationship Id="rId228" Type="http://schemas.openxmlformats.org/officeDocument/2006/relationships/hyperlink" Target="https://www.amazon.com/Quilting-Southwest-Sweatshirts-141177-Wheeler/dp/B001HDVG1G/ref=sr_1_1?dchild=1&amp;keywords=Quilting+Southwest+Sweatshirts&amp;qid=1614916537&amp;s=books&amp;sr=1-1" TargetMode="External"/><Relationship Id="rId229" Type="http://schemas.openxmlformats.org/officeDocument/2006/relationships/hyperlink" Target="https://www.amazon.com/Sew-Work-Art-Inside-Out/dp/1564771725/ref=sr_1_1?dchild=1&amp;keywords=Sew+a+work+of+art+inside+and+out&amp;qid=1611723190&amp;s=books&amp;sr=1-1" TargetMode="External"/><Relationship Id="rId230" Type="http://schemas.openxmlformats.org/officeDocument/2006/relationships/hyperlink" Target="https://www.amazon.com/Totes-Zippers-TMB-155-Cindy-Taylor/dp/B001EV8MFE" TargetMode="External"/><Relationship Id="rId231" Type="http://schemas.openxmlformats.org/officeDocument/2006/relationships/hyperlink" Target="https://www.amazon.com/Retro-Aprons-Cindy-Taylor-Oates/dp/B000NGP178/ref=sr_1_3?dchild=1&amp;keywords=Retro+Aprons+cindy+oates&amp;qid=1611726121&amp;s=books&amp;sr=1-3" TargetMode="External"/><Relationship Id="rId232" Type="http://schemas.openxmlformats.org/officeDocument/2006/relationships/hyperlink" Target="https://www.amazon.com/Tote-Book-Cindy-Taylor-Oates/dp/B000OL94NO/ref=sr_1_1?dchild=1&amp;keywords=The+Tote+Bag+Book+cindy+oates&amp;qid=1611726211&amp;s=books&amp;sr=1-1" TargetMode="External"/><Relationship Id="rId233" Type="http://schemas.openxmlformats.org/officeDocument/2006/relationships/hyperlink" Target="https://www.amazon.com/Vest-Sizes-6-22/dp/B00A4RIUVA/ref=sr_1_1?dchild=1&amp;keywords=The+Vest:+sizes+6-22+cindy+oates&amp;qid=1611726277&amp;s=books&amp;sr=1-1" TargetMode="External"/><Relationship Id="rId234" Type="http://schemas.openxmlformats.org/officeDocument/2006/relationships/hyperlink" Target="https://www.amazon.com/Purses-Totes-Cindy-Taylor-Oates/dp/B000NNH8NQ" TargetMode="External"/><Relationship Id="rId235" Type="http://schemas.openxmlformats.org/officeDocument/2006/relationships/hyperlink" Target="https://www.amazon.com/Pajama-Party-Pattern-Taylor-Designs/dp/B0015A519E/ref=sr_1_1?dchild=1&amp;keywords=Pajama+Party+cindy+taylor+oates&amp;qid=1615303768&amp;s=books&amp;sr=1-1" TargetMode="External"/><Relationship Id="rId236" Type="http://schemas.openxmlformats.org/officeDocument/2006/relationships/hyperlink" Target="https://www.amazon.com/Perfect-Handmade-Bag-Recycle-beautiful/dp/1906525811/ref=sr_1_1?dchild=1&amp;keywords=The+Perfect+Handmade+Bag+-+Recycle+and+reuse+to+make+35+beautiful+totes,+purses+and+more&amp;qid=1615670561&amp;s=books&amp;sr=1-1" TargetMode="External"/><Relationship Id="rId237" Type="http://schemas.openxmlformats.org/officeDocument/2006/relationships/hyperlink" Target="https://www.amazon.com/Nifty-Thrifty-Upcycled-Fashions-Something-ebook/dp/B0196Z9N6Q/ref=sr_1_1?dchild=1&amp;keywords=50+Nifty+Thrifty+Upcycled+Fashions&amp;qid=1615672675&amp;s=books&amp;sr=1-1" TargetMode="External"/><Relationship Id="rId238" Type="http://schemas.openxmlformats.org/officeDocument/2006/relationships/hyperlink" Target="https://www.amazon.com/Fantastic-Fit-Everybody-Patterns-Flatter/dp/0875967922/ref=sr_1_1?dchild=1&amp;keywords=fantastic+fit+for+everybody&amp;qid=1614984971&amp;s=books&amp;sr=1-1" TargetMode="External"/><Relationship Id="rId239" Type="http://schemas.openxmlformats.org/officeDocument/2006/relationships/hyperlink" Target="https://www.ebay.com/itm/Christmas-Sweatshirts-from-House-of-White-Birches-5-cozy-sweatshirts-to-quilt-/233348661208" TargetMode="External"/><Relationship Id="rId240" Type="http://schemas.openxmlformats.org/officeDocument/2006/relationships/hyperlink" Target="https://www.amazon.com/Quilting-Patchwork-Purses-Birches-Booklet/dp/B0060YAP2S/ref=sr_1_1?dchild=1&amp;keywords=Patchwork+Purses+House+of+white+birches&amp;qid=1614915773&amp;s=books&amp;sr=1-1" TargetMode="External"/><Relationship Id="rId241" Type="http://schemas.openxmlformats.org/officeDocument/2006/relationships/hyperlink" Target="https://www.amazon.com/vest-year-ever-Jackie-Boroff/dp/1885156189" TargetMode="External"/><Relationship Id="rId242" Type="http://schemas.openxmlformats.org/officeDocument/2006/relationships/hyperlink" Target="https://www.amazon.com/New-Old-Transform-Customize-Clothes/dp/1554072042/ref=sr_1_1?dchild=1&amp;keywords=New+from+Old+-+How+to+Transform+and+Customize+Your+Clothes&amp;qid=1615762126&amp;s=digital-text&amp;sr=1-1" TargetMode="External"/><Relationship Id="rId243" Type="http://schemas.openxmlformats.org/officeDocument/2006/relationships/hyperlink" Target="https://www.amazon.com/Bop-Backpacks-Jennifer-etal-Lokey/dp/B000HD44BQ/ref=sr_1_1?dchild=1&amp;keywords=bebop+backpack&amp;qid=1611726448&amp;s=books&amp;sr=1-1" TargetMode="External"/><Relationship Id="rId244" Type="http://schemas.openxmlformats.org/officeDocument/2006/relationships/hyperlink" Target="https://www.amazon.com/Quilted-Travel-House-Birches-141275/dp/B000VCHEBU/ref=sr_1_1?dchild=1&amp;keywords=Quilted+Travel+Bags+Jerry+Shaw&amp;qid=1614986701&amp;s=books&amp;sr=1-1" TargetMode="External"/><Relationship Id="rId245" Type="http://schemas.openxmlformats.org/officeDocument/2006/relationships/hyperlink" Target="https://www.amazon.com/Media-Porter-Books-Create-Perfect/dp/1440239614/ref=sr_1_3?dchild=1&amp;keywords=Create+the+Perfect+Fit+-+Measuring+and+pattern+fitting+for+real+Sewing+Solutions&amp;qid=1614984625&amp;s=books&amp;sr=1-3" TargetMode="External"/><Relationship Id="rId246" Type="http://schemas.openxmlformats.org/officeDocument/2006/relationships/hyperlink" Target="https://www.amazon.com/Customizing-Cool-Clothes-Projects-2006-10-06/dp/B01K94G5X2/ref=sr_1_1?dchild=1&amp;keywords=Customizing+Cool+Clothes+-+from+Dull+to+Divine+in+30+Projects&amp;qid=1615673020&amp;s=books&amp;sr=1-1" TargetMode="External"/><Relationship Id="rId247" Type="http://schemas.openxmlformats.org/officeDocument/2006/relationships/hyperlink" Target="https://www.amazon.com/Altered-Clothing-Transformations-Needle-Domestic-ebook/dp/B003U89WLW/ref=sr_1_1?dchild=1&amp;keywords=Altered+Clothing+-+hip+fixes+and+transformations+with+a+needle+and+thread&amp;qid=1615760075&amp;s=books&amp;sr=1-1" TargetMode="External"/><Relationship Id="rId248" Type="http://schemas.openxmlformats.org/officeDocument/2006/relationships/hyperlink" Target="https://www.amazon.com/Pretty-Little-Purses-Pouches/dp/1600592147/ref=sr_1_1?dchild=1&amp;keywords=Pretty+Little+Purses+&amp;+Pouches&amp;qid=1615261367&amp;s=books&amp;sr=1-1" TargetMode="External"/><Relationship Id="rId249" Type="http://schemas.openxmlformats.org/officeDocument/2006/relationships/hyperlink" Target="https://www.amazon.com/Lindsay-Wilkes-Classic-Clothes-Accessories/dp/B00HTJVKFO/ref=sr_1_3?dchild=1&amp;keywords=Sew+Classic+Clothes+for+Girls&amp;qid=1615261804&amp;s=books&amp;sr=1-3" TargetMode="External"/><Relationship Id="rId250" Type="http://schemas.openxmlformats.org/officeDocument/2006/relationships/hyperlink" Target="https://www.amazon.com/Bag-Making-Bible-Lisa-Lam-ebook/dp/B00H8B9V86/ref=sr_1_1?dchild=1&amp;keywords=The+Bag+Making+Bible&amp;qid=1611726363&amp;s=books&amp;sr=1-1" TargetMode="External"/><Relationship Id="rId251" Type="http://schemas.openxmlformats.org/officeDocument/2006/relationships/hyperlink" Target="https://www.amazon.com/Book-Sewing-Maggi-McCormick-Gordon/dp/0762843446" TargetMode="External"/><Relationship Id="rId252" Type="http://schemas.openxmlformats.org/officeDocument/2006/relationships/hyperlink" Target="https://www.amazon.com/Classic-Quilted-Vests-Marianne-Fons/dp/0932946070/ref=sr_1_1?dchild=1&amp;keywords=classic+quilted+vest&amp;qid=1611722350&amp;s=books&amp;sr=1-1" TargetMode="External"/><Relationship Id="rId253" Type="http://schemas.openxmlformats.org/officeDocument/2006/relationships/hyperlink" Target="https://www.amazon.com/Creative-Cotton-CHENILLE-Marjorie-Webb/dp/188325020X/ref=sr_1_1?dchild=1&amp;keywords=Creative+Cotton+Chenille&amp;qid=1611726510&amp;s=books&amp;sr=1-1" TargetMode="External"/><Relationship Id="rId254" Type="http://schemas.openxmlformats.org/officeDocument/2006/relationships/hyperlink" Target="https://www.amazon.com/Little-Girls-Big-Style-Boutique/dp/1607051885/ref=sr_1_1?dchild=1&amp;keywords=Little+Girls+Big+Styles+-+Sew+a+Boutique+Wardrobe+from+4+Easy+Patterns&amp;qid=1615261665&amp;s=books&amp;sr=1-1" TargetMode="External"/><Relationship Id="rId255" Type="http://schemas.openxmlformats.org/officeDocument/2006/relationships/hyperlink" Target="https://www.amazon.com/Decorating-Denim-Blues-Nancy-Smith/dp/1880972344/ref=sr_1_1?dchild=1&amp;keywords=decorating+denim+blue&amp;qid=1611726908&amp;s=books&amp;sr=1-1" TargetMode="External"/><Relationship Id="rId256" Type="http://schemas.openxmlformats.org/officeDocument/2006/relationships/hyperlink" Target="https://www.amazon.com/Red-Hot-Attitude-Nancy-Smith/dp/1880972549/ref=sr_1_1?dchild=1&amp;keywords=Red+Hot+Attitude&amp;qid=1611726981&amp;s=books&amp;sr=1-1" TargetMode="External"/><Relationship Id="rId257" Type="http://schemas.openxmlformats.org/officeDocument/2006/relationships/hyperlink" Target="https://www.amazon.com/Perfect-Apron-flirty-designs-make/dp/1906525358/ref=sr_1_1?dchild=1&amp;keywords=The+Perfect+Apron&amp;qid=1611727039&amp;s=books&amp;sr=1-1" TargetMode="External"/><Relationship Id="rId258" Type="http://schemas.openxmlformats.org/officeDocument/2006/relationships/hyperlink" Target="https://www.amazon.com/No-Time-Sew-Techniques-Figure-Flattering/dp/0875967442/ref=sr_1_1?dchild=1&amp;keywords=No+Time+to+Sew+-+Fast+&amp;+Fabulous+Patterns+&amp;+Techniques+for+Sewing+a+Figure-Flattering+Wardrobe&amp;qid=1615766320&amp;s=books&amp;sr=1-1" TargetMode="External"/><Relationship Id="rId259" Type="http://schemas.openxmlformats.org/officeDocument/2006/relationships/hyperlink" Target="https://www.amazon.com/No-Time-Sew-Techniques-Figure-Flattering/dp/0875967442/ref=sr_1_1?dchild=1&amp;keywords=No+Time+to+Sew+-+Fast+&amp;+Fabulous+Patterns+&amp;+Techniques+for+Sewing+a+Figure-Flattering+Wardrobe&amp;qid=1615761055&amp;s=digital-text&amp;sr=1-1" TargetMode="External"/><Relationship Id="rId260" Type="http://schemas.openxmlformats.org/officeDocument/2006/relationships/hyperlink" Target="https://www.amazon.com/Altered-Style-Embellishing-Wearable-Fashions-ebook/dp/B00506R1CY/ref=sr_1_1?dchild=1&amp;keywords=Altered+Style+-+Sewing+&amp;+Embellishing+Wearable+Fashions&amp;qid=1615672551&amp;s=books&amp;sr=1-1" TargetMode="External"/><Relationship Id="rId261" Type="http://schemas.openxmlformats.org/officeDocument/2006/relationships/hyperlink" Target="https://www.amazon.com/Decorative-Dressmaking-Sue-Thompson/dp/0715389416/ref=sr_1_1?dchild=1&amp;keywords=Decorative+Dressmaking+Sue+Thompson&amp;qid=1615761144&amp;s=digital-text&amp;sr=1-1" TargetMode="External"/><Relationship Id="rId262" Type="http://schemas.openxmlformats.org/officeDocument/2006/relationships/hyperlink" Target="https://www.amazon.com/21-Sensational-Patchwork-Bags-Best-selling-ebook/dp/B003YL3PF4/ref=sr_1_1?dchild=1&amp;keywords=21+Sensational+Patchwork+Bags&amp;qid=1615671956&amp;s=books&amp;sr=1-1" TargetMode="External"/><Relationship Id="rId263" Type="http://schemas.openxmlformats.org/officeDocument/2006/relationships/hyperlink" Target="https://www.amazon.com/Fabulous-Quarter-Bags-Susan-Briscoe-ebook/dp/B005SZUOD0/ref=sr_1_1?dchild=1&amp;keywords=Fabulous+Fat+Quarter+Bags+-+A+gorgeous+gathering+of+bags+for+every+day&amp;qid=1615670693&amp;s=books&amp;sr=1-1" TargetMode="External"/><Relationship Id="rId264" Type="http://schemas.openxmlformats.org/officeDocument/2006/relationships/hyperlink" Target="https://www.amazon.com/Haute-Handbags-Handmade-Purses-Clutches/dp/B000ZZQPMM/ref=sr_1_4?dchild=1&amp;keywords=Haute+Handbags+-+Handmade+Purses,+Clutches+&amp;+Altered+Bags&amp;qid=1615671539&amp;s=books&amp;sr=1-4" TargetMode="External"/><Relationship Id="rId265" Type="http://schemas.openxmlformats.org/officeDocument/2006/relationships/hyperlink" Target="https://stampington.com/haute-handbags-spring-2013/" TargetMode="External"/><Relationship Id="rId266" Type="http://schemas.openxmlformats.org/officeDocument/2006/relationships/hyperlink" Target="https://stampington.com/haute-handbags-spring-2014/" TargetMode="External"/><Relationship Id="rId267" Type="http://schemas.openxmlformats.org/officeDocument/2006/relationships/hyperlink" Target="https://stampington.com/haute-handbags-spring-2018/" TargetMode="External"/><Relationship Id="rId268" Type="http://schemas.openxmlformats.org/officeDocument/2006/relationships/hyperlink" Target="https://stampington.com/haute-handbags-autumn-2014/" TargetMode="External"/><Relationship Id="rId269" Type="http://schemas.openxmlformats.org/officeDocument/2006/relationships/hyperlink" Target="https://www.amazon.com/Quilted-Projects-Garments-Reference-Library/dp/0865733015/ref=sr_1_1?dchild=1&amp;keywords=Singer+Quilted+Projects+&amp;+Garments&amp;qid=1615761668&amp;s=digital-text&amp;sr=1-1" TargetMode="External"/><Relationship Id="rId270" Type="http://schemas.openxmlformats.org/officeDocument/2006/relationships/hyperlink" Target="https://www.amazon.com/Perfect-Fit-Classic-Altering-Patterns/dp/1589232275/ref=sr_1_2?dchild=1&amp;keywords=Singer+The+perfect+Fit&amp;qid=1615761744&amp;s=digital-text&amp;sr=1-2-catcorr" TargetMode="External"/><Relationship Id="rId271" Type="http://schemas.openxmlformats.org/officeDocument/2006/relationships/hyperlink" Target="https://www.amazon.com/Best-Selling-Bazaar-Patchwork-Love-Quilting/dp/0848710924/ref=sr_1_1?dchild=1&amp;keywords=Best-Selling+Bazaar+Patchwork&amp;qid=1613706259&amp;s=books&amp;sr=1-1" TargetMode="External"/><Relationship Id="rId272" Type="http://schemas.openxmlformats.org/officeDocument/2006/relationships/hyperlink" Target="https://www.amazon.com/Better-Homes-Gardens-Gifts-Yourself/dp/0696006006/ref=sr_1_2?dchild=1&amp;keywords=Better+Homes+and+Gardens+Gifts+to+Make+Yourself&amp;qid=1615758842&amp;s=books&amp;sr=1-2" TargetMode="External"/><Relationship Id="rId273" Type="http://schemas.openxmlformats.org/officeDocument/2006/relationships/hyperlink" Target="https://www.amazon.com/Sweet-Simple-Patchwork-Gifts-Charming/dp/0312591365/ref=sr_1_1?dchild=1&amp;keywords=Simple+Patchwork+Gifts&amp;qid=1611724833&amp;s=books&amp;sr=1-1" TargetMode="External"/><Relationship Id="rId274" Type="http://schemas.openxmlformats.org/officeDocument/2006/relationships/hyperlink" Target="https://www.amazon.com/Best-Selling-Bazaar-Patchwork-Love-Quilting/dp/0848710924/ref=sr_1_1?dchild=1&amp;keywords=Best-Selling+Bazaar+Patchwork&amp;qid=1613706259&amp;s=books&amp;sr=1-1" TargetMode="External"/><Relationship Id="rId275" Type="http://schemas.openxmlformats.org/officeDocument/2006/relationships/hyperlink" Target="https://www.amazon.com/Savers-Christmas-Stitchery-Sandra-LounsburyFoose/dp/0848706463/ref=sr_1_1?dchild=1&amp;keywords=Scrap+Saver's+Christmas+Stitchery&amp;qid=1615758550&amp;s=books&amp;sr=1-1" TargetMode="External"/><Relationship Id="rId276" Type="http://schemas.openxmlformats.org/officeDocument/2006/relationships/hyperlink" Target="https://www.amazon.com/Savers-Bazaar-Stitchery-Sandra-Lounsbury/dp/0848707532/ref=sr_1_1?dchild=1&amp;keywords=Scrap+Savers's+Bazaar+Stitchery&amp;qid=1615757061&amp;s=books&amp;sr=1-1" TargetMode="External"/><Relationship Id="rId277" Type="http://schemas.openxmlformats.org/officeDocument/2006/relationships/hyperlink" Target="https://www.amazon.com/Hawaiian-Quilting-Instructions-Full-Size-Patterns/dp/048625948X/ref=sr_1_1?dchild=1&amp;keywords=Hawaiian+Quilting&amp;qid=1616860438&amp;s=books&amp;sr=1-1" TargetMode="External"/><Relationship Id="rId278" Type="http://schemas.openxmlformats.org/officeDocument/2006/relationships/hyperlink" Target="https://www.amazon.com/Menehune-Quilts-Hawaiian-Elizabeth-Root/dp/1885804180/ref=sr_1_1?dchild=1&amp;keywords=Menehune+Quilts%E2%80%A6the+Hawaiian+way&amp;qid=1614655877&amp;sr=8-1" TargetMode="External"/><Relationship Id="rId279" Type="http://schemas.openxmlformats.org/officeDocument/2006/relationships/hyperlink" Target="https://www.amazon.com/Pillows-Patch-Quilt-Collection-Hawaiian/dp/1885804059/ref=sr_1_1?dchild=1&amp;keywords=The+Pillows+to+Patch+Quilt+Collection%E2%80%A6the+Hawaiian+Way&amp;qid=1614655763&amp;sr=8-1" TargetMode="External"/><Relationship Id="rId280" Type="http://schemas.openxmlformats.org/officeDocument/2006/relationships/hyperlink" Target="https://www.amazon.com/Poakalani-Hawaiian-Cushion-Patterns-Designs/dp/1566472644/ref=sr_1_2?dchild=1&amp;keywords=Hawaiian+Quilt+Cushion+Patterns+&amp;+Designs&amp;qid=1613869789&amp;s=books&amp;sr=1-2" TargetMode="External"/><Relationship Id="rId281" Type="http://schemas.openxmlformats.org/officeDocument/2006/relationships/hyperlink" Target="https://www.amazon.com/Poakalani-Hawaiian-Cushion-Patterns-Designs/dp/B01B99DIP4/ref=sr_1_1?dchild=1&amp;keywords=Hawaiian+Quilt+Cushion+Patterns+&amp;+Designs+-+Vol.+2&amp;qid=1613869891&amp;s=books&amp;sr=1-1" TargetMode="External"/><Relationship Id="rId282" Type="http://schemas.openxmlformats.org/officeDocument/2006/relationships/hyperlink" Target="https://www.amazon.com/Poakalani-Hawaiian-Cushion-Patterns-Designs/dp/1566475244/ref=sr_1_1?dchild=1&amp;keywords=Hawaiian+Quilt+Cushion+Patterns+&amp;+Designs+-+Vol.+3&amp;qid=1613869987&amp;s=books&amp;sr=1-1" TargetMode="External"/><Relationship Id="rId283" Type="http://schemas.openxmlformats.org/officeDocument/2006/relationships/hyperlink" Target="https://www.amazon.com/Poakalani-Quilt-Cushion-Patterns-Designs/dp/1566476445/ref=sr_1_1?dchild=1&amp;keywords=Poakalani+Hawaiian+Quilt+Cushion+Patterns+&amp;+Design+-+Volume+Four&amp;qid=1614657552&amp;s=books&amp;sr=1-1" TargetMode="External"/><Relationship Id="rId284" Type="http://schemas.openxmlformats.org/officeDocument/2006/relationships/hyperlink" Target="https://www.amazon.com/Hawaiian-Style-Quilting-Sharon-Balai/dp/B00161EV7K/ref=sr_1_1?dchild=1&amp;keywords=Hawaiian+Style+Quilting&amp;qid=1611982080&amp;s=books&amp;sr=1-1" TargetMode="External"/><Relationship Id="rId285" Type="http://schemas.openxmlformats.org/officeDocument/2006/relationships/hyperlink" Target="https://www.amazon.com/Beyond-Hawaiian-Florals-Bobbie-Matela/dp/1590122119/ref=sr_1_1?dchild=1&amp;keywords=beyond+hawaiian+floral&amp;qid=1611981939&amp;s=books&amp;sr=1-1" TargetMode="External"/><Relationship Id="rId286" Type="http://schemas.openxmlformats.org/officeDocument/2006/relationships/hyperlink" Target="https://www.amazon.com/Decorating-Denim-Blues-Nancy-Smith/dp/1880972344/ref=sr_1_1?dchild=1&amp;keywords=decorating+denim+blue&amp;qid=1611726577&amp;s=books&amp;sr=1-1" TargetMode="External"/><Relationship Id="rId287" Type="http://schemas.openxmlformats.org/officeDocument/2006/relationships/hyperlink" Target="https://www.amazon.com/Civil-War-Women-Activities-Re-Enactors/dp/1571201041" TargetMode="External"/><Relationship Id="rId288" Type="http://schemas.openxmlformats.org/officeDocument/2006/relationships/hyperlink" Target="https://www.amazon.com/Prairie-Flower-Plains-Barbara-Brackman/dp/0971292000/ref=sr_1_1?dchild=1&amp;keywords=Prairie+Flower+-+A+Year+on+the+Plains&amp;qid=1614788499&amp;sr=8-1" TargetMode="External"/><Relationship Id="rId289" Type="http://schemas.openxmlformats.org/officeDocument/2006/relationships/hyperlink" Target="https://www.amazon.com/Quilts-Civil-War-Projects-Historic/dp/1571200339/ref=sr_1_1?dchild=1&amp;keywords=Quilts+from+the+Civil+War&amp;qid=1614788929&amp;sr=8-1" TargetMode="External"/><Relationship Id="rId290" Type="http://schemas.openxmlformats.org/officeDocument/2006/relationships/hyperlink" Target="https://www.amazon.com/First-Ladies-of-America-Quilt/dp/0972892621" TargetMode="External"/><Relationship Id="rId291" Type="http://schemas.openxmlformats.org/officeDocument/2006/relationships/hyperlink" Target="https://www.amazon.com/Pioneer-Quiltmaker-Story-Dorinda-Moody/dp/0918080754/ref=sr_1_1?dchild=1&amp;keywords=Pioneer+Quiltmaker+-+The+Story+Of+Dorinda+Moody+Slade&amp;qid=1613278560&amp;s=books&amp;sr=1-1" TargetMode="External"/><Relationship Id="rId292" Type="http://schemas.openxmlformats.org/officeDocument/2006/relationships/hyperlink" Target="https://www.amazon.com/Confederates-Cornfield-Civil-Quilts-County/dp/1935362828/ref=sr_1_1?dchild=1&amp;keywords=Confederates+in+the+Cornfield:+Civil+War+Quilts+from+Davis+County,+Iowa&amp;qid=1615765994&amp;s=books&amp;sr=1-1" TargetMode="External"/><Relationship Id="rId293" Type="http://schemas.openxmlformats.org/officeDocument/2006/relationships/hyperlink" Target="https://www.amazon.com/Hearts-Hands-Quilts-American-Society/dp/1558534342/ref=sr_1_1?dchild=1&amp;keywords=heart+and+hands:+women,+quilts+and+american+society&amp;qid=1612021088&amp;s=books&amp;sr=1-1" TargetMode="External"/><Relationship Id="rId294" Type="http://schemas.openxmlformats.org/officeDocument/2006/relationships/hyperlink" Target="https://www.amazon.com/Stories-Stitches-Quilts-Documentation-Project/dp/1611690633" TargetMode="External"/><Relationship Id="rId295" Type="http://schemas.openxmlformats.org/officeDocument/2006/relationships/hyperlink" Target="https://www.amazon.com/Home-Plains-Quilts-House-Experience/dp/1935362801/ref=sr_1_1?dchild=1&amp;keywords=Home+on+the+Plains:+Quilts+and+the+Sod+House+Experience&amp;qid=1615303458&amp;s=books&amp;sr=1-1" TargetMode="External"/><Relationship Id="rId296" Type="http://schemas.openxmlformats.org/officeDocument/2006/relationships/hyperlink" Target="https://www.amazon.com/Civil-War-Sewing-Circle-Accessories/dp/1604680059/ref=sr_1_1?dchild=1&amp;keywords=The+Civil+War+Sewing+Circle&amp;qid=1615766140&amp;s=books&amp;sr=1-1" TargetMode="External"/><Relationship Id="rId297" Type="http://schemas.openxmlformats.org/officeDocument/2006/relationships/hyperlink" Target="https://www.amazon.com/Voices-Past-History-Womens-Patchwork/dp/0929950178/ref=sr_1_1?dchild=1&amp;keywords=Voices+of+the+Past:+A+history+of+Women's+Lives+in+Patchwork&amp;qid=1612021805&amp;s=books&amp;sr=1-1" TargetMode="External"/><Relationship Id="rId298" Type="http://schemas.openxmlformats.org/officeDocument/2006/relationships/hyperlink" Target="https://www.amazon.com/Voices-Past-II-History-Patchwork/dp/0929950240/ref=sr_1_1?dchild=1&amp;keywords=Voices+of+the+Past:+A+history+of+Women's+Lives+in+Patchwork+-+Volume+II&amp;qid=1612021723&amp;s=books&amp;sr=1-1" TargetMode="External"/><Relationship Id="rId299" Type="http://schemas.openxmlformats.org/officeDocument/2006/relationships/hyperlink" Target="https://www.amazon.com/Quiltmaking-America-Hobbies-Needlework-Quilting/dp/1558533192/ref=sr_1_1?dchild=1&amp;keywords=quilt+making+in+america+-+beyond+the+myths&amp;qid=1614569777&amp;s=books&amp;sr=1-1" TargetMode="External"/><Relationship Id="rId300" Type="http://schemas.openxmlformats.org/officeDocument/2006/relationships/hyperlink" Target="https://www.amazon.com/Quilts-Women-Mormon-Migrations-Transition/dp/1558533990/ref=sr_1_1?dchild=1&amp;keywords=Quilts+&amp;+Women+of+the+Mormon+Migrations+-+Treasures+of+Transition&amp;qid=1614657117&amp;s=books&amp;sr=1-1" TargetMode="External"/><Relationship Id="rId301" Type="http://schemas.openxmlformats.org/officeDocument/2006/relationships/hyperlink" Target="https://www.amazon.com/Patchwork-Souvenirs-National-Chicagos-Exposition/dp/1558532579/ref=sr_1_1?dchild=1&amp;keywords=Patchwork+Souvenirs+of+the+1933+World's+fair&amp;qid=1614789489&amp;s=books&amp;sr=1-1" TargetMode="External"/><Relationship Id="rId302" Type="http://schemas.openxmlformats.org/officeDocument/2006/relationships/hyperlink" Target="https://www.amazon.com/Legacy-Gilbert-Bottoms-Needlework-Quilting/dp/1558532366/ref=sr_1_1?dchild=1&amp;keywords=Legacy+-+The+Story+of+Talula+Gilbert+Bottoms+and+Her+Quilts&amp;qid=1613278354&amp;s=books&amp;sr=1-1" TargetMode="External"/><Relationship Id="rId303" Type="http://schemas.openxmlformats.org/officeDocument/2006/relationships/hyperlink" Target="https://www.amazon.com/Pieces-Past-Nancy-J-Martin/dp/0943574382/ref=sr_1_1?dchild=1&amp;keywords=Pieces+of+the+Past+nancy+martin&amp;qid=1611726745&amp;s=books&amp;sr=1-1" TargetMode="External"/><Relationship Id="rId304" Type="http://schemas.openxmlformats.org/officeDocument/2006/relationships/hyperlink" Target="https://www.amazon.com/Civil-War-Diary-Quilt-Inspired/dp/0873499956/ref=sr_1_1?dchild=1&amp;keywords=The+Civil+War+Diary+Quilt+Rosemary+Young&amp;qid=1615763338&amp;s=digital-text&amp;sr=1-1" TargetMode="External"/><Relationship Id="rId305" Type="http://schemas.openxmlformats.org/officeDocument/2006/relationships/hyperlink" Target="https://www.amazon.com/FourBlock-Quilts-Echoes-History-Appliqued/dp/0974601268/ref=sr_1_1?dchild=1&amp;keywords=Four+Block+Quilts+-+Echoes+of+History,+Pieced+Boldly+&amp;+Appliqued+Freely&amp;qid=1614894173&amp;s=books&amp;sr=1-1" TargetMode="External"/><Relationship Id="rId306" Type="http://schemas.openxmlformats.org/officeDocument/2006/relationships/hyperlink" Target="https://www.amazon.com/PRAIRIE-QUILTS-PIONEER-STORIES-1874-1890/dp/B000BSSUOO/ref=sr_1_1?dchild=1&amp;keywords=Prairie+Quilts+and+Pioneer+Stories+1874-1890&amp;qid=1614918950&amp;s=books&amp;sr=1-1" TargetMode="External"/><Relationship Id="rId307" Type="http://schemas.openxmlformats.org/officeDocument/2006/relationships/hyperlink" Target="https://www.amazon.com/Quilts-Stories-Peace-Homestead-1874-1900/dp/B000OKAGWI/ref=sr_1_1?dchild=1&amp;keywords=Quilts+&amp;+Stories+from+the+Peace+Creek+Homestead+1874-1900&amp;qid=1614918375&amp;s=books&amp;sr=1-1" TargetMode="External"/><Relationship Id="rId308" Type="http://schemas.openxmlformats.org/officeDocument/2006/relationships/hyperlink" Target="https://www.amazon.com/Quilts-Stories-Peace-Homestead-1874-1900/dp/B000OKAGWI/ref=sr_1_1?dchild=1&amp;keywords=Quilts+&amp;+Stories+from+the+Peace+Creek+Homestead+1874-1900&amp;qid=1614918375&amp;s=books&amp;sr=1-1" TargetMode="External"/><Relationship Id="rId309" Type="http://schemas.openxmlformats.org/officeDocument/2006/relationships/hyperlink" Target="https://www.amazon.com/people-plains-Quilts-stories-1890-1920/dp/B0006S8ZJE/ref=sr_1_1?dchild=1&amp;keywords=The+People+of+the+Plains+Quilts+and+Stories+1890-1920&amp;qid=1614918791&amp;s=books&amp;sr=1-1" TargetMode="External"/><Relationship Id="rId310" Type="http://schemas.openxmlformats.org/officeDocument/2006/relationships/hyperlink" Target="https://www.amazon.com/Quilt-Digest-Vol-5/dp/0913327131/ref=sr_1_12?dchild=1&amp;keywords=the+quilt+digest&amp;qid=1611721751&amp;s=books&amp;sr=1-12" TargetMode="External"/><Relationship Id="rId311" Type="http://schemas.openxmlformats.org/officeDocument/2006/relationships/hyperlink" Target="https://www.amazon.com/Quilted-Holiday-Tables-Annies-Quilting/dp/159012846X/ref=sr_1_1?dchild=1&amp;keywords=quilted+holiday+table+annie's+quilting&amp;qid=1614567274&amp;sr=8-1" TargetMode="External"/><Relationship Id="rId312" Type="http://schemas.openxmlformats.org/officeDocument/2006/relationships/hyperlink" Target="https://www.amazon.com/Quilting-Patchwork-Applique-French-Chic/dp/0345336100/ref=sr_1_1?dchild=1&amp;keywords=French+Chic+-+Quilting+Patchwork+&amp;+Applique&amp;qid=1611727128&amp;s=books&amp;sr=1-1" TargetMode="External"/><Relationship Id="rId313" Type="http://schemas.openxmlformats.org/officeDocument/2006/relationships/hyperlink" Target="https://www.amazon.ca/QUILTED-TISSUE-COVERS-Barbara-Clayton/dp/B002BGX3N2" TargetMode="External"/><Relationship Id="rId314" Type="http://schemas.openxmlformats.org/officeDocument/2006/relationships/hyperlink" Target="https://www.amazon.com/Room-Her-Own-Womens-Personal/dp/0517599392/ref=sr_1_1?dchild=1&amp;keywords=a+room+her+own+-+women's+personal+space+chris+madden&amp;qid=1615761565&amp;s=digital-text&amp;sr=1-1" TargetMode="External"/><Relationship Id="rId315" Type="http://schemas.openxmlformats.org/officeDocument/2006/relationships/hyperlink" Target="https://www.amazon.com/Pot-Holders-Pinchers-More-Colorful-ebook/dp/B00M6G1BMC/ref=sr_1_2?dchild=1&amp;keywords=pot+holders,+pinchers+&amp;+more&amp;qid=1611721954&amp;s=books&amp;sr=1-2" TargetMode="External"/><Relationship Id="rId316" Type="http://schemas.openxmlformats.org/officeDocument/2006/relationships/hyperlink" Target="https://www.amazon.com/Carry-your-sewing-essentials-Style/dp/B00F57NCM6/ref=sr_1_1?dchild=1&amp;keywords=Sew+on+the+Go+-+Carry+Your+Sewing+Essentials+in+Style&amp;qid=1615949973&amp;s=books&amp;sr=1-1" TargetMode="External"/><Relationship Id="rId317" Type="http://schemas.openxmlformats.org/officeDocument/2006/relationships/hyperlink" Target="https://www.amazon.com/Table-Settings-Seasons-Projects-Colorful/dp/0974821748/ref=sr_1_1?dchild=1&amp;keywords=Table+Settings+for+the+Seasons+clotilde&amp;qid=1614896821&amp;s=books&amp;sr=1-1" TargetMode="External"/><Relationship Id="rId318" Type="http://schemas.openxmlformats.org/officeDocument/2006/relationships/hyperlink" Target="https://www.amazon.com/Lovers-Knot-Placemats-Cynthia-Martin/dp/0922705453/ref=sr_1_1?dchild=1&amp;keywords=lover's+knot+placemats&amp;qid=1615950066&amp;s=books&amp;sr=1-1" TargetMode="External"/><Relationship Id="rId319" Type="http://schemas.openxmlformats.org/officeDocument/2006/relationships/hyperlink" Target="https://www.amazon.com/Debbie-Mumm-Collections-Heart-Collectibles/dp/1890621463/ref=sr_1_1?dchild=1&amp;keywords=Collections+From+the+Heart+debbie+mumm&amp;qid=1615950249&amp;s=books&amp;sr=1-1" TargetMode="External"/><Relationship Id="rId320" Type="http://schemas.openxmlformats.org/officeDocument/2006/relationships/hyperlink" Target="https://www.amazon.com/Top-Runner-Elaine-Waldschmitt/dp/1592170579/ref=sr_1_1?dchild=1&amp;keywords=Top+It+With+A+Runner&amp;qid=1614894505&amp;s=books&amp;sr=1-1" TargetMode="External"/><Relationship Id="rId321" Type="http://schemas.openxmlformats.org/officeDocument/2006/relationships/hyperlink" Target="https://www.amazon.com/Skinny-Quilts-Table-Runners-Designers-ebook/dp/B00V6PGPG6/ref=sr_1_1?dchild=1&amp;keywords=Skinny+Quilts+&amp;+Table+Runners+from+Today's+Top+designers&amp;qid=1616860301&amp;s=books&amp;sr=1-1" TargetMode="External"/><Relationship Id="rId322" Type="http://schemas.openxmlformats.org/officeDocument/2006/relationships/hyperlink" Target="https://www.amazon.com/Country-Living-Shoestring-Chic-Extraordinary/dp/1588163091/ref=sr_1_1?dchild=1&amp;keywords=Country+Living+Shoestring+Chic+-+Extraordinary+Style+for+Less&amp;qid=1615760739&amp;s=digital-text&amp;sr=1-1" TargetMode="External"/><Relationship Id="rId323" Type="http://schemas.openxmlformats.org/officeDocument/2006/relationships/hyperlink" Target="https://www.amazon.com/Fast-Furious-Family-Quilting-Placemats/dp/B0078HVKB6/ref=sr_1_1?dchild=1&amp;keywords=Fast+&amp;+Furious+Family+Quilting+As+You+Go&amp;qid=1611723347&amp;s=books&amp;sr=1-1" TargetMode="External"/><Relationship Id="rId324" Type="http://schemas.openxmlformats.org/officeDocument/2006/relationships/hyperlink" Target="https://www.amazon.com/Decorate-Workshop-Design-Style-Creative/dp/1452110646/ref=sr_1_1?dchild=1&amp;keywords=Decorate+Workshop+-+Design+and+Style+Your+Space+in+8+Creative+Steps&amp;qid=1614985242&amp;s=books&amp;sr=1-1" TargetMode="External"/><Relationship Id="rId325" Type="http://schemas.openxmlformats.org/officeDocument/2006/relationships/hyperlink" Target="https://www.amazon.com/Quick-Quilt-Coasters-Jeanne-Stauffer/dp/1592170986/ref=sr_1_1?dchild=1&amp;keywords=Quick-to-Quick+Coasters+House+of+White+Birches&amp;qid=1616032868&amp;s=books&amp;sr=1-1" TargetMode="External"/><Relationship Id="rId326" Type="http://schemas.openxmlformats.org/officeDocument/2006/relationships/hyperlink" Target="https://www.ebay.com/itm/Quilting-Festive-Table-Toppers-Patterns-5-Designs-House-Of-White-Birches-/391144108298" TargetMode="External"/><Relationship Id="rId327" Type="http://schemas.openxmlformats.org/officeDocument/2006/relationships/hyperlink" Target="https://www.amazon.com/Quick-Quilt-Coasters-Jeanne-Stauffer/dp/1592170986/ref=sr_1_1?dchild=1&amp;keywords=Quilting+Quick-to-Quick+Coasters&amp;qid=1615303592&amp;s=books&amp;sr=1-1" TargetMode="External"/><Relationship Id="rId328" Type="http://schemas.openxmlformats.org/officeDocument/2006/relationships/hyperlink" Target="https://www.amazon.com/Runner-Rock-Quilt-Table-Projects/dp/B00DF8FNUG/ref=sr_1_1?dchild=1&amp;keywords=Runners+Rock&amp;qid=1616034181&amp;s=books&amp;sr=1-1" TargetMode="External"/><Relationship Id="rId329" Type="http://schemas.openxmlformats.org/officeDocument/2006/relationships/hyperlink" Target="https://www.amazon.com/Crafting-Colorful-Home-Room-Room/dp/161180129X/ref=sr_1_1?dchild=1&amp;keywords=Crafting+A+Colorful+Home&amp;qid=1615431520&amp;s=books&amp;sr=1-1" TargetMode="External"/><Relationship Id="rId330" Type="http://schemas.openxmlformats.org/officeDocument/2006/relationships/hyperlink" Target="https://www.amazon.com/Quarters-Beautiful-Leisure-Arts-3572/dp/1574867369" TargetMode="External"/><Relationship Id="rId331" Type="http://schemas.openxmlformats.org/officeDocument/2006/relationships/hyperlink" Target="https://www.amazon.com/Toppers-Quilts-Milligan-1-Nov-1998-Paperback/dp/B013J9KUKS/ref=sr_1_1?dchild=1&amp;keywords=Toppers+-+Quilts+to+Accent+Any+D%C3%A9cor&amp;qid=1615396153&amp;s=books&amp;sr=1-1" TargetMode="External"/><Relationship Id="rId332" Type="http://schemas.openxmlformats.org/officeDocument/2006/relationships/hyperlink" Target="https://www.amazon.com/Toppers-Quilts-Milligan-1-Nov-1998-Paperback/dp/B013J9KUKS/ref=sr_1_1?dchild=1&amp;keywords=Toppers+-+Small+Quilts+to+Accent+any+D%C3%A9cor&amp;qid=1616208014&amp;s=books&amp;sr=1-1" TargetMode="External"/><Relationship Id="rId333" Type="http://schemas.openxmlformats.org/officeDocument/2006/relationships/hyperlink" Target="https://www.amazon.com/Best-Fons-Porter-Tabletop-Leisure/dp/1609001095/ref=sr_1_1?dchild=1&amp;keywords=Best+of+Fons+&amp;+Porter+-+Tabletop+Quilts&amp;qid=1616208208&amp;s=books&amp;sr=1-1" TargetMode="External"/><Relationship Id="rId334" Type="http://schemas.openxmlformats.org/officeDocument/2006/relationships/hyperlink" Target="https://www.amazon.com/Quilted-Comforts-Home-Mary-Engelbreit/dp/1574863177/ref=sr_1_1?dchild=1&amp;keywords=quilted+comfort+for+the+home&amp;qid=1612021902&amp;s=books&amp;sr=1-1" TargetMode="External"/><Relationship Id="rId335" Type="http://schemas.openxmlformats.org/officeDocument/2006/relationships/hyperlink" Target="https://www.amazon.com/Fabulous-Painted-Furniture-Mickey-Baskett/dp/0806922516/ref=sr_1_1?dchild=1&amp;keywords=Fabulous+Painted+Furniture&amp;qid=1614984072&amp;s=books&amp;sr=1-1" TargetMode="External"/><Relationship Id="rId336" Type="http://schemas.openxmlformats.org/officeDocument/2006/relationships/hyperlink" Target="https://www.amazon.com/Angels-Among-Heart-Nancy-Halvorsen/dp/B07D2LYFW3/ref=sr_1_1?dchild=1&amp;keywords=Angels+Among+Us+Nancy+Halvorsen&amp;qid=1614569189&amp;sr=8-1" TargetMode="External"/><Relationship Id="rId337" Type="http://schemas.openxmlformats.org/officeDocument/2006/relationships/hyperlink" Target="https://www.amazon.com/Heart-Cider-Mill-Road-ART-537B/dp/B001KQ9ZN6/ref=sr_1_1?dchild=1&amp;keywords=Cider+Mill+Road&amp;qid=1612021311&amp;s=books&amp;sr=1-1" TargetMode="External"/><Relationship Id="rId338" Type="http://schemas.openxmlformats.org/officeDocument/2006/relationships/hyperlink" Target="https://www.amazon.com/Sew-Necessary-Heart-Nancy-Halvorsen/dp/B002X84X1E/ref=sr_1_1?dchild=1&amp;keywords=sew+necessary&amp;qid=1612021214&amp;s=books&amp;sr=1-1" TargetMode="External"/><Relationship Id="rId339" Type="http://schemas.openxmlformats.org/officeDocument/2006/relationships/hyperlink" Target="https://www.amazon.com/Pillow-Patches-Possibilities-Nancy-Smith/dp/1880972158/ref=sr_1_1?dchild=1&amp;keywords=pillow+patches+and+other+possibilities&amp;qid=1616863104&amp;s=books&amp;sr=1-1" TargetMode="External"/><Relationship Id="rId340" Type="http://schemas.openxmlformats.org/officeDocument/2006/relationships/hyperlink" Target="https://www.amazon.com/Simply-Fuse-Boxes-Pillows-Craft/dp/B000X7ZD8Y/ref=sr_1_1?dchild=1&amp;keywords=Simply+Fuse+and+Use%E2%80%A6Boxes,+Bags,+Pillows+and+Pots&amp;qid=1616864748&amp;s=books&amp;sr=1-1" TargetMode="External"/><Relationship Id="rId341" Type="http://schemas.openxmlformats.org/officeDocument/2006/relationships/hyperlink" Target="https://www.amazon.com/Toppers-2-Lynda-Milligan/dp/1880972514/ref=sr_1_1?dchild=1&amp;keywords=Toppers+2&amp;qid=1616867359&amp;s=books&amp;sr=1-1" TargetMode="External"/><Relationship Id="rId342" Type="http://schemas.openxmlformats.org/officeDocument/2006/relationships/hyperlink" Target="https://www.amazon.com/Tulip-Table-Runner-Wall-Hanging/dp/B001I70SF6/ref=sr_1_1?dchild=1&amp;keywords=Tulip+Table+Runner+and+Wall+Hanging&amp;qid=1616945327&amp;s=books&amp;sr=1-1" TargetMode="External"/><Relationship Id="rId343" Type="http://schemas.openxmlformats.org/officeDocument/2006/relationships/hyperlink" Target="https://www.amazon.com/Home-Patrick-Colorful-Quilted-Projects/dp/B003JGJ6T8/ref=sr_1_1?dchild=1&amp;keywords=At+Home+with+Patrick+Lose+-+Colorful+Quilted+Projects&amp;qid=1616945519&amp;s=books&amp;sr=1-1" TargetMode="External"/><Relationship Id="rId344" Type="http://schemas.openxmlformats.org/officeDocument/2006/relationships/hyperlink" Target="https://www.amazon.com/Stitched-Love-Mothers-Quilting-Legacy/dp/1893824063/ref=sr_1_1?dchild=1&amp;keywords=Stitched+with+Love+-+A+Mother's+Quilting+Legacy&amp;qid=1614657679&amp;s=books&amp;sr=1-1" TargetMode="External"/><Relationship Id="rId345" Type="http://schemas.openxmlformats.org/officeDocument/2006/relationships/hyperlink" Target="https://www.amazon.com/Quilting-Easy-Patchwork-Candle-Mats/dp/B000T5EHO6/ref=sr_1_1?dchild=1&amp;keywords=Easy+Patchwork+Candle+Mats&amp;qid=1617722586&amp;s=books&amp;sr=1-1" TargetMode="External"/><Relationship Id="rId346" Type="http://schemas.openxmlformats.org/officeDocument/2006/relationships/hyperlink" Target="https://www.amazon.com/Quick-Easy-Pot-Holders-Quilting/dp/B0006RFD2M/ref=sr_1_1?dchild=1&amp;keywords=quick+&amp;+easy+pot+holders&amp;qid=1617722670&amp;s=books&amp;sr=1-1" TargetMode="External"/><Relationship Id="rId347" Type="http://schemas.openxmlformats.org/officeDocument/2006/relationships/hyperlink" Target="https://www.amazon.com/Quick-Quilts-Happy-Meals-Phillips/dp/B0015SJSHC/ref=sr_1_1?dchild=1&amp;keywords=Quick+Quilts+for+Happy+Meals&amp;qid=1611727286&amp;s=books&amp;sr=1-1" TargetMode="External"/><Relationship Id="rId348" Type="http://schemas.openxmlformats.org/officeDocument/2006/relationships/hyperlink" Target="https://www.amazon.com/Set-Pretty-Table-Toni-Phillips/dp/B001HZEWP6" TargetMode="External"/><Relationship Id="rId349" Type="http://schemas.openxmlformats.org/officeDocument/2006/relationships/hyperlink" Target="https://www.amazon.com/Spools-Tools-Wallhanging-Wendy-Gilbert/dp/0922705275" TargetMode="External"/><Relationship Id="rId350" Type="http://schemas.openxmlformats.org/officeDocument/2006/relationships/hyperlink" Target="https://www.amazon.com/Time-Chain-Irish-Updated/dp/1880972271/ref=sr_1_1?dchild=1&amp;keywords=Time+for+A+Chain&amp;qid=1611985802&amp;s=books&amp;sr=1-1" TargetMode="External"/><Relationship Id="rId351" Type="http://schemas.openxmlformats.org/officeDocument/2006/relationships/hyperlink" Target="https://www.amazon.com/Log-Cabin-Returns-Kentucky-Collection/dp/0891459936/ref=sr_1_1?dchild=1&amp;keywords=The+Log+Cabin+returns+to+Kentucky+-+Quilts+from+the+Pilgrim/Roy+Collection&amp;qid=1611985896&amp;s=books&amp;sr=1-1" TargetMode="External"/><Relationship Id="rId352" Type="http://schemas.openxmlformats.org/officeDocument/2006/relationships/hyperlink" Target="https://www.amazon.com/Fun-Miniature-Log-Cabin-Blocks/dp/1564772306/ref=sr_1_1?dchild=1&amp;keywords=fun+with+miniature+log+cabin+blocks&amp;qid=1615950369&amp;s=books&amp;sr=1-1" TargetMode="External"/><Relationship Id="rId353" Type="http://schemas.openxmlformats.org/officeDocument/2006/relationships/hyperlink" Target="https://www.amazon.com/Lively-Little-Logs-Miniatures-Designer/dp/1564770273/ref=sr_1_1?dchild=1&amp;keywords=Lively+Little+Logs+-+Making+Log+Cabin+Minatures&amp;qid=1615950420&amp;s=books&amp;sr=1-1" TargetMode="External"/><Relationship Id="rId354" Type="http://schemas.openxmlformats.org/officeDocument/2006/relationships/hyperlink" Target="https://www.amazon.com/Log-Cabin-Soliloquy-Piecemakers/dp/B000R2ZKFQ/ref=sr_1_1?dchild=1&amp;keywords=A+Log+Cabin+Soliloquy&amp;qid=1616945916&amp;s=books&amp;sr=1-1" TargetMode="External"/><Relationship Id="rId355" Type="http://schemas.openxmlformats.org/officeDocument/2006/relationships/hyperlink" Target="https://www.amazon.com/Little-Quilts-Through-House-Designer/dp/1564770338/ref=sr_1_1?dchild=1&amp;keywords=Little+Quilts+All+Through+the+House&amp;qid=1615915664&amp;s=books&amp;sr=1-1" TargetMode="External"/><Relationship Id="rId356" Type="http://schemas.openxmlformats.org/officeDocument/2006/relationships/hyperlink" Target="https://www.amazon.com/Ribbon-Miniature-Quilts-Editors-magazine/dp/1885588631/ref=sr_1_1?dchild=1&amp;keywords=blue+ribbon+miniature+quilts&amp;qid=1615950302&amp;s=books&amp;sr=1-1" TargetMode="External"/><Relationship Id="rId357" Type="http://schemas.openxmlformats.org/officeDocument/2006/relationships/hyperlink" Target="https://www.amazon.com/Big-Deal-Mastering-Miniature-Quiltmaking/dp/1564771830/ref=sr_1_1?dchild=1&amp;keywords=No+Big+Deal+-+Mastering+the+Art+of+Minature+Quiltmaking&amp;qid=1614917092&amp;s=books&amp;sr=1-1-spell" TargetMode="External"/><Relationship Id="rId358" Type="http://schemas.openxmlformats.org/officeDocument/2006/relationships/hyperlink" Target="https://www.amazon.com/Jos-Little-Favorites-II-Collection/dp/1604688408" TargetMode="External"/><Relationship Id="rId359" Type="http://schemas.openxmlformats.org/officeDocument/2006/relationships/hyperlink" Target="https://www.amazon.com/Miniatures-Heart-Judges-Choice-Book/dp/1885588097/ref=sr_1_1?dchild=1&amp;keywords=miniatures+from+the+heart&amp;qid=1616033480&amp;s=books&amp;sr=1-1" TargetMode="External"/><Relationship Id="rId360" Type="http://schemas.openxmlformats.org/officeDocument/2006/relationships/hyperlink" Target="https://www.amazon.com/Small-Scrappy-Pint-Size-Patchwork-Reproduction/dp/1604688254/ref=sr_1_1?dchild=1&amp;keywords=Small+&amp;+Scrappy+-+Pint-Size+Patchwork+Quilts+Using+Reproduction+Fabrics&amp;qid=1616034125&amp;s=books&amp;sr=1-1" TargetMode="External"/><Relationship Id="rId361" Type="http://schemas.openxmlformats.org/officeDocument/2006/relationships/hyperlink" Target="https://www.amazon.com/Fat-quarter-Quilting-Twenty-one-Terrific-Patchwork/dp/1564779467" TargetMode="External"/><Relationship Id="rId362" Type="http://schemas.openxmlformats.org/officeDocument/2006/relationships/hyperlink" Target="https://www.amazon.com/Fabulous-Small-Quilts-Patchwork-Place/dp/160468268X/ref=sr_1_1?dchild=1&amp;keywords=101+Fabulous+Small+quilts&amp;qid=1616208358&amp;s=books&amp;sr=1-1" TargetMode="External"/><Relationship Id="rId363" Type="http://schemas.openxmlformats.org/officeDocument/2006/relationships/hyperlink" Target="https://www.amazon.com/Little-Quilts-Miniature-Mary-Hickey/dp/0943574498/ref=sr_1_2?dchild=1&amp;keywords=Little+by+Little+-+Quilts+in+Minature&amp;qid=1616208453&amp;s=books&amp;sr=1-2" TargetMode="External"/><Relationship Id="rId364" Type="http://schemas.openxmlformats.org/officeDocument/2006/relationships/hyperlink" Target="https://www.amazon.com/Miniature-quilts-Quilters-Greater-Kansas/dp/0881957127/ref=sr_1_1?dchild=1&amp;keywords=Minature+Quilts+from+the+Quilters+Guild+of+Greater+Kansas+City&amp;qid=1617722485&amp;s=books&amp;sr=1-1" TargetMode="External"/><Relationship Id="rId365" Type="http://schemas.openxmlformats.org/officeDocument/2006/relationships/hyperlink" Target="https://www.amazon.com/Ornamental-Ironwork-Illustrations-Pictorial-Archive/dp/0486298116/ref=sr_1_1?dchild=1&amp;keywords=Ornamental+Ironwork&amp;qid=1611724365&amp;s=books&amp;sr=1-1" TargetMode="External"/><Relationship Id="rId366" Type="http://schemas.openxmlformats.org/officeDocument/2006/relationships/hyperlink" Target="https://www.amazon.com/Quilting-Bees-Swarms-Projects-Friends/dp/1880972085" TargetMode="External"/><Relationship Id="rId367" Type="http://schemas.openxmlformats.org/officeDocument/2006/relationships/hyperlink" Target="https://www.amazon.com/Pincushion-Appeal-Patterns-Pincushions-Smile/dp/1604683619/ref=sr_1_1?dchild=1&amp;keywords=Pincushion+Appeal&amp;qid=1615917059&amp;s=books&amp;sr=1-1" TargetMode="External"/><Relationship Id="rId368" Type="http://schemas.openxmlformats.org/officeDocument/2006/relationships/hyperlink" Target="https://www.amazon.com/Quilts-Classroom-Guide-Successful-Teaching/dp/0914455001/ref=sr_1_1?dchild=1&amp;keywords=Quilts+in+the+Classroom&amp;qid=1616208404&amp;s=books&amp;sr=1-1" TargetMode="External"/><Relationship Id="rId369" Type="http://schemas.openxmlformats.org/officeDocument/2006/relationships/hyperlink" Target="https://www.marymulari.com/books/Travel-Gear-Made-Easy-Book" TargetMode="External"/><Relationship Id="rId370" Type="http://schemas.openxmlformats.org/officeDocument/2006/relationships/hyperlink" Target="https://www.amazon.com/Hand-Drawn-Lettering-Paint-Print/dp/1438008317/ref=sr_1_1?dchild=1&amp;keywords=Hand+Drawn+Lettering+Max+Marlborough&amp;qid=1615761425&amp;s=digital-text&amp;sr=1-1" TargetMode="External"/><Relationship Id="rId371" Type="http://schemas.openxmlformats.org/officeDocument/2006/relationships/hyperlink" Target="https://www.amazon.com/Patty-McCormicks-Pieces-American-Quilt/dp/1571200126/ref=sr_1_1?dchild=1&amp;keywords=Pieces+of+An+American+Quilt+-+Quilts,+patterns,+photos,+&amp;+behind+the+scenes+from+the+movie&amp;qid=1616945601&amp;s=books&amp;sr=1-1" TargetMode="External"/><Relationship Id="rId372" Type="http://schemas.openxmlformats.org/officeDocument/2006/relationships/hyperlink" Target="https://www.amazon.com/Trading-Spaces-Color-Brian-Kramer/dp/0696217260/ref=sr_1_1?dchild=1&amp;keywords=Trading+Spaces+Color!&amp;qid=1611725106&amp;s=books&amp;sr=1-1" TargetMode="External"/><Relationship Id="rId373" Type="http://schemas.openxmlformats.org/officeDocument/2006/relationships/hyperlink" Target="https://www.amazon.com/Quilts-Grandmothers-Garden-Jaynette-Huff/dp/1564776425" TargetMode="External"/><Relationship Id="rId374" Type="http://schemas.openxmlformats.org/officeDocument/2006/relationships/hyperlink" Target="https://www.amazon.com/Fabric-Shopping-Alex-Anderson-Successful/dp/1571200894/ref=sr_1_1?dchild=1&amp;keywords=Fabric+Shopping+with+Alex+Anderson&amp;qid=1613707097&amp;s=books&amp;sr=1-1" TargetMode="External"/><Relationship Id="rId375" Type="http://schemas.openxmlformats.org/officeDocument/2006/relationships/hyperlink" Target="https://www.amazon.com/Quilts-Fabric-Lovers-Alex-Anderson/dp/0914881876/ref=sr_1_1?dchild=1&amp;keywords=Quilts+for+Fabric+Lovers&amp;qid=1613707193&amp;s=books&amp;sr=1-1" TargetMode="External"/><Relationship Id="rId376" Type="http://schemas.openxmlformats.org/officeDocument/2006/relationships/hyperlink" Target="https://www.amazon.com/Better-Homes-Gardens-Lovers-Favorites/dp/0696300303/ref=sr_1_1?dchild=1&amp;keywords=Better+Homes+&amp;Garden's+Quilt-Lovers+Favorites+-+Volume+11&amp;qid=1615915760&amp;s=books&amp;sr=1-1" TargetMode="External"/><Relationship Id="rId377" Type="http://schemas.openxmlformats.org/officeDocument/2006/relationships/hyperlink" Target="https://www.amazon.com/Sisters-Quilts-Threads-That-Bind/dp/1880972026/ref=sr_1_1?dchild=1&amp;keywords=Sisters+and+Quilts+-+Threads+that+Bind&amp;qid=1615767233&amp;s=books&amp;sr=1-1" TargetMode="External"/><Relationship Id="rId378" Type="http://schemas.openxmlformats.org/officeDocument/2006/relationships/hyperlink" Target="https://www.amazon.com/Threads-Quilters-Scrapbook-Barbara-Brandeburg/dp/B000TXR0OW" TargetMode="External"/><Relationship Id="rId379" Type="http://schemas.openxmlformats.org/officeDocument/2006/relationships/hyperlink" Target="https://www.amazon.com/Quick-Sew-Quilts-Wallhangings-Coordinating/dp/0801988918" TargetMode="External"/><Relationship Id="rId380" Type="http://schemas.openxmlformats.org/officeDocument/2006/relationships/hyperlink" Target="https://www.amazon.com/Better-Gardens-Quilt-Lovers-Favorites-Spiral-bound/dp/0696242109/ref=sr_1_1?dchild=1&amp;keywords=Better+Homes+&amp;+Gardens+Quilt-Lover's+Favorites+-+Volume+9&amp;qid=1615916772&amp;s=books&amp;sr=1-1" TargetMode="External"/><Relationship Id="rId381" Type="http://schemas.openxmlformats.org/officeDocument/2006/relationships/hyperlink" Target="https://www.amazon.com/Quilting-Carol-Armstrong-Patterns-Applique/dp/157120170X/ref=sr_1_1?dchild=1&amp;keywords=Quilting+with+Carol+Armstrong&amp;qid=1613536677&amp;s=books&amp;sr=1-1" TargetMode="External"/><Relationship Id="rId382" Type="http://schemas.openxmlformats.org/officeDocument/2006/relationships/hyperlink" Target="https://www.amazon.com/Early-American-Patchwork-Patterns-Instructions/dp/0486238822/ref=sr_1_1?dchild=1&amp;keywords=Early+American+patchwork+patterns&amp;qid=1615916933&amp;s=books&amp;sr=1-1" TargetMode="External"/><Relationship Id="rId383" Type="http://schemas.openxmlformats.org/officeDocument/2006/relationships/hyperlink" Target="https://www.amazon.com/Dahlia-Quilts-Projects-Cheryl-Benner/dp/1561481793/ref=sr_1_1?dchild=1&amp;keywords=Dahlia+Quilts+and+Projects&amp;qid=1614896074&amp;s=books&amp;sr=1-1" TargetMode="External"/><Relationship Id="rId384" Type="http://schemas.openxmlformats.org/officeDocument/2006/relationships/hyperlink" Target="https://www.amazon.com/Fabric-Garden-Bouquet-Patchwork-Applique/dp/0965527034/ref=sr_1_1?dchild=1&amp;keywords=Fabric+Garden+-+A+Bouquet+of+Patchwork+and+Applique&amp;qid=1614915414&amp;s=books&amp;sr=1-1" TargetMode="External"/><Relationship Id="rId385" Type="http://schemas.openxmlformats.org/officeDocument/2006/relationships/hyperlink" Target="https://www.amazon.com/Publishing-American-Homestead-Quilts-Styles/dp/1607058073/ref=sr_1_1?dchild=1&amp;keywords=American+Homestead+Quilts+-+Projects+Inspired+by+Iconic+House+Styles&amp;qid=1611985978&amp;s=books&amp;sr=1-1" TargetMode="External"/><Relationship Id="rId386" Type="http://schemas.openxmlformats.org/officeDocument/2006/relationships/hyperlink" Target="https://www.amazon.com/Quilt-Along-Emilie-Richards-Delightful/dp/1574866273/ref=sr_1_1?dchild=1&amp;keywords=Quilt+Along+with+Emile+Richards+-+Lover's+Knot&amp;qid=1614916363&amp;s=books&amp;sr=1-1-spell" TargetMode="External"/><Relationship Id="rId387" Type="http://schemas.openxmlformats.org/officeDocument/2006/relationships/hyperlink" Target="https://www.amazon.com/Emilie-Richards-Sisters-Choice-Leisure/dp/1601408684" TargetMode="External"/><Relationship Id="rId388" Type="http://schemas.openxmlformats.org/officeDocument/2006/relationships/hyperlink" Target="https://www.amazon.com/FAN-tastic-Sport-Quilts-Four-Corners/dp/1883250099/ref=sr_1_1?dchild=1&amp;keywords=Fan-tastic+Sport+Quilts&amp;qid=1615764640&amp;s=books&amp;sr=1-1" TargetMode="External"/><Relationship Id="rId389" Type="http://schemas.openxmlformats.org/officeDocument/2006/relationships/hyperlink" Target="https://www.amazon.com/Bed-Quilts-Just-Your-Size/dp/1592172792/ref=sr_1_1?dchild=1&amp;keywords=Bed+Quilts+Just+Your+Size&amp;qid=1611986036&amp;s=books&amp;sr=1-1" TargetMode="External"/><Relationship Id="rId390" Type="http://schemas.openxmlformats.org/officeDocument/2006/relationships/hyperlink" Target="https://www.amazon.com/Patchwork-Comforters-Throws-Quilts-Stauffer/dp/1592172601" TargetMode="External"/><Relationship Id="rId391" Type="http://schemas.openxmlformats.org/officeDocument/2006/relationships/hyperlink" Target="https://www.amazon.com/Quilts-Summer-Days-Seasons-Heart/dp/0891458182/ref=sr_1_1?dchild=1&amp;keywords=Seasons+of+the+Heart+and+Home+-+Quilts+for+Summer+Days&amp;qid=1614897413&amp;s=books&amp;sr=1-1" TargetMode="External"/><Relationship Id="rId392" Type="http://schemas.openxmlformats.org/officeDocument/2006/relationships/hyperlink" Target="https://www.amazon.com/Hearts-Desire-Janet-Selck/dp/0977928713/ref=sr_1_1?dchild=1&amp;keywords=Hearts+Desire+Janet+Selck&amp;qid=1615304505&amp;s=books&amp;sr=1-1" TargetMode="External"/><Relationship Id="rId393" Type="http://schemas.openxmlformats.org/officeDocument/2006/relationships/hyperlink" Target="https://www.amazon.com/Quilting-Busy-Boomers-Jeanne-Stauffer/dp/1592171990/ref=sr_1_1?dchild=1&amp;keywords=Quilting+for+Busy+Boomers&amp;qid=1614916057&amp;s=books&amp;sr=1-1" TargetMode="External"/><Relationship Id="rId394" Type="http://schemas.openxmlformats.org/officeDocument/2006/relationships/hyperlink" Target="https://www.amazon.com/Elm-Creek-Quilts-Projects-Inspired/dp/1571201777/ref=sr_1_2?dchild=1&amp;keywords=Elm+Creek+Quilts&amp;qid=1613277865&amp;s=books&amp;sr=1-2" TargetMode="External"/><Relationship Id="rId395" Type="http://schemas.openxmlformats.org/officeDocument/2006/relationships/hyperlink" Target="https://www.amazon.com/More-Elm-Creek-Quilts-Traditional/dp/1571204512/ref=sr_1_1?dchild=1&amp;keywords=More+Elm+Creek+Quilts&amp;qid=1614895360&amp;s=books&amp;sr=1-1" TargetMode="External"/><Relationship Id="rId396" Type="http://schemas.openxmlformats.org/officeDocument/2006/relationships/hyperlink" Target="https://www.amazon.com/More-Elm-Creek-Quilts-Traditional/dp/1571204512/ref=sr_1_1?dchild=1&amp;keywords=More+Elm+Creek+Quilts&amp;qid=1611986157&amp;s=books&amp;sr=1-1" TargetMode="External"/><Relationship Id="rId397" Type="http://schemas.openxmlformats.org/officeDocument/2006/relationships/hyperlink" Target="https://www.amazon.com/Return-Elm-Creek-Projects-Inspired/dp/1571202692/ref=sr_1_1?dchild=1&amp;keywords=Return+to+Elm+Creek&amp;qid=1616033096&amp;s=books&amp;sr=1-1" TargetMode="External"/><Relationship Id="rId398" Type="http://schemas.openxmlformats.org/officeDocument/2006/relationships/hyperlink" Target="https://www.amazon.com/Return-Elm-Creek-Projects-Inspired/dp/1571202692/ref=sr_1_1?dchild=1&amp;keywords=Return+to+Elm+Creek&amp;qid=1613277756&amp;s=books&amp;sr=1-1" TargetMode="External"/><Relationship Id="rId399" Type="http://schemas.openxmlformats.org/officeDocument/2006/relationships/hyperlink" Target="https://www.amazon.com/Sylvias-Bridal-Sampler-Elm-Creek/dp/1571206558/ref=sr_1_1?dchild=1&amp;keywords=Sylvia's+Bridal+Sampler+from+Elm+Creek+Quilts&amp;qid=1614895546&amp;s=books&amp;sr=1-1" TargetMode="External"/><Relationship Id="rId400" Type="http://schemas.openxmlformats.org/officeDocument/2006/relationships/hyperlink" Target="https://www.amazon.com/Traditions-Elm-Creek-Quilts-Projects/dp/1607054027/ref=sr_1_1?dchild=1&amp;keywords=Traditions+from+Elm+Creek+Quilts&amp;qid=1614895432&amp;s=books&amp;sr=1-1" TargetMode="External"/><Relationship Id="rId401" Type="http://schemas.openxmlformats.org/officeDocument/2006/relationships/hyperlink" Target="https://www.amazon.com/Jo-Morton-Coming-Home/dp/B003NT1CJ8/ref=sr_1_3?dchild=1&amp;keywords=Coming+Home+Jo+Morton&amp;qid=1616033148&amp;s=books&amp;sr=1-3" TargetMode="External"/><Relationship Id="rId402" Type="http://schemas.openxmlformats.org/officeDocument/2006/relationships/hyperlink" Target="https://www.amazon.com/Birds-Eye-Quilt-Judy-Knoechel/dp/B00MNUIIOK/ref=sr_1_2?dchild=1&amp;keywords=Birds+Eye+Quilt&amp;qid=1616033809&amp;s=books&amp;sr=1-2" TargetMode="External"/><Relationship Id="rId403" Type="http://schemas.openxmlformats.org/officeDocument/2006/relationships/hyperlink" Target="https://www.amazon.com/Beyond-Tradition-Julie-Popa/dp/B000KDGE2K/ref=sr_1_1?dchild=1&amp;keywords=Beyond+Tradition%E2%80%A6+Julie+Popa&amp;qid=1616033889&amp;s=books&amp;sr=1-1" TargetMode="External"/><Relationship Id="rId404" Type="http://schemas.openxmlformats.org/officeDocument/2006/relationships/hyperlink" Target="https://www.amazon.com/Simple-Appeal-Patchwork-Appliqu%C3%A9-Projects/dp/1604682973/ref=sr_1_1?dchild=1&amp;keywords=Simple+Appeal+-+14+Patchwork+and+Applique+Projects+for+Everyday+Living&amp;qid=1614788207&amp;sr=8-1" TargetMode="External"/><Relationship Id="rId405" Type="http://schemas.openxmlformats.org/officeDocument/2006/relationships/hyperlink" Target="https://www.amazon.com/Simple-Comforts-Cozy-Lap-Quilts/dp/1564778487/ref=sr_1_1?dchild=1&amp;keywords=Simple+Comforts+-+12+Cozy+Quilts&amp;qid=1614787916&amp;sr=8-1" TargetMode="External"/><Relationship Id="rId406" Type="http://schemas.openxmlformats.org/officeDocument/2006/relationships/hyperlink" Target="https://www.amazon.com/Simple-Blessings-Quilts-Grace-Your/dp/1564775194/ref=sr_1_1?dchild=1&amp;keywords=Simple+Blessings+-+14+Quilts+to+Grace+your+Homes+kim+diehl&amp;qid=1616169958&amp;s=books&amp;sr=1-1" TargetMode="External"/><Relationship Id="rId407" Type="http://schemas.openxmlformats.org/officeDocument/2006/relationships/hyperlink" Target="https://www.amazon.com/Nanas-Garden-Quilt-Mackie-Gretton/dp/0922705925/ref=sr_1_1?dchild=1&amp;keywords=Nana's+Garden+Quilt&amp;qid=1616208061&amp;s=books&amp;sr=1-1" TargetMode="External"/><Relationship Id="rId408" Type="http://schemas.openxmlformats.org/officeDocument/2006/relationships/hyperlink" Target="https://www.amazon.com/Winning-Hand-Quilt-Jeanne-Mackie/dp/092270547X/ref=sr_1_1?dchild=1&amp;keywords=Winning+Hand+quilt&amp;qid=1616208107&amp;s=books&amp;sr=1-1" TargetMode="External"/><Relationship Id="rId409" Type="http://schemas.openxmlformats.org/officeDocument/2006/relationships/hyperlink" Target="https://www.amazon.com/Quilts-Needlework-Marsha-McCloskey-1990-03-01/dp/B01K3LXEBW/ref=sr_1_1?dchild=1&amp;keywords=Wall+Quilts+Marsha+McCloskey&amp;qid=1616208299&amp;s=books&amp;sr=1-1" TargetMode="External"/><Relationship Id="rId410" Type="http://schemas.openxmlformats.org/officeDocument/2006/relationships/hyperlink" Target="https://www.amazon.com/Victorian-Charm-Designs-Applique-Embellish/dp/B000KK4EEI/ref=sr_1_1?dchild=1&amp;keywords=Victorian+Charm+-+Heart+Designs+to+Quilt,+Applique,+&amp;+Embellish&amp;qid=1616208498&amp;s=books&amp;sr=1-1" TargetMode="External"/><Relationship Id="rId411" Type="http://schemas.openxmlformats.org/officeDocument/2006/relationships/hyperlink" Target="https://www.amazon.com/Comforts-Love-Nancy-Smith/dp/1880972425/ref=sr_1_4?dchild=1&amp;keywords=Comforts+of+Love+Lynda+Milligan+Nancy+Smith&amp;qid=1616209433&amp;s=books&amp;sr=1-4" TargetMode="External"/><Relationship Id="rId412" Type="http://schemas.openxmlformats.org/officeDocument/2006/relationships/hyperlink" Target="https://www.amazon.com/Divide-Conquer-Quilt-Your-Way/dp/1880972433/ref=sr_1_1?dchild=1&amp;keywords=Divide+&amp;+Conquer!+-+Quilt+It+Your+Way+Lynda+Milligan+Nancy+Smith&amp;qid=1616209481&amp;s=books&amp;sr=1-1" TargetMode="External"/><Relationship Id="rId413" Type="http://schemas.openxmlformats.org/officeDocument/2006/relationships/hyperlink" Target="https://www.amazon.com/Plentiful-Possibilities-Timeless-Treasury-Terrific/dp/1571202145/ref=sr_1_1?dchild=1&amp;keywords=Plentiful+Possibilities+-+A+Timeless+treasury+of+16+Terrific+Quilts&amp;qid=1616863852&amp;s=books&amp;sr=1-1" TargetMode="External"/><Relationship Id="rId414" Type="http://schemas.openxmlformats.org/officeDocument/2006/relationships/hyperlink" Target="https://www.amazon.com/Quilts-Sew-Quick-Using-Fabrics/dp/1880972018/ref=sr_1_1?dchild=1&amp;keywords=Quilts+Sew+Quick+-+Fast+&amp;+Easy+Quilts+Using+Large+Print+Fabrics&amp;qid=1615763605&amp;s=digital-text&amp;sr=1-1" TargetMode="External"/><Relationship Id="rId415" Type="http://schemas.openxmlformats.org/officeDocument/2006/relationships/hyperlink" Target="https://www.amazon.com/Super-Simple-Triangles-Lynda-Milligan/dp/1880972581" TargetMode="External"/><Relationship Id="rId416" Type="http://schemas.openxmlformats.org/officeDocument/2006/relationships/hyperlink" Target="https://www.amazon.com/Encyclopedia-Classic-Patterns-Oxmoor-Editors/dp/0848724747" TargetMode="External"/><Relationship Id="rId417" Type="http://schemas.openxmlformats.org/officeDocument/2006/relationships/hyperlink" Target="https://www.amazon.com/Best-Loved-Quilt-Patterns-Nancy-Fitzpatrick/dp/B0013EBFOM/ref=sr_1_1?dchild=1&amp;keywords=Best-Loved+Quilt+Patterns&amp;qid=1615759229&amp;s=books&amp;sr=1-1" TargetMode="External"/><Relationship Id="rId418" Type="http://schemas.openxmlformats.org/officeDocument/2006/relationships/hyperlink" Target="https://www.amazon.com/Spotlight-Neutrals-Quilts-More-Decor/dp/1604680504/ref=sr_1_1?dchild=1&amp;keywords=Spotlight+on+Neutrals+-+Quilts+and+More+for+Any+D%C3%A9cor&amp;qid=1614828955&amp;sr=8-1" TargetMode="External"/><Relationship Id="rId419" Type="http://schemas.openxmlformats.org/officeDocument/2006/relationships/hyperlink" Target="https://www.amazon.com/Quilts-All-Seasons-Patchwork-Quilting/dp/B001NOGMFY" TargetMode="External"/><Relationship Id="rId420" Type="http://schemas.openxmlformats.org/officeDocument/2006/relationships/hyperlink" Target="https://www.amazon.com/Snowball-Quilt-Simplified-Patricia-Knoechel/dp/0922705410/ref=sr_1_1?dchild=1&amp;keywords=Snowball+Quilt+Simplified+Patricia+Knoechel&amp;qid=1616945184&amp;s=books&amp;sr=1-1" TargetMode="External"/><Relationship Id="rId421" Type="http://schemas.openxmlformats.org/officeDocument/2006/relationships/hyperlink" Target="https://www.amazon.com/Paula-Vaughan-Romance-Quilts-Leisure/dp/1574861824/ref=sr_1_2?dchild=1&amp;keywords=Romance+with+Quilts+Paula+Vaughan&amp;qid=1614917984&amp;s=books&amp;sr=1-2" TargetMode="External"/><Relationship Id="rId422" Type="http://schemas.openxmlformats.org/officeDocument/2006/relationships/hyperlink" Target="https://www.amazon.com/Feathers-Urns-Rhapsody-Quilts-Companion/dp/157120458X/ref=sr_1_1?dchild=1&amp;keywords=Ricky+Tims+Feathers+&amp;+Urns&amp;qid=1614894276&amp;s=books&amp;sr=1-1" TargetMode="External"/><Relationship Id="rId423" Type="http://schemas.openxmlformats.org/officeDocument/2006/relationships/hyperlink" Target="https://www.amazon.com/nature-things-Sharlene-Jorgenson/dp/B0006RF2KA/ref=sr_1_1?dchild=1&amp;keywords=The+Nature+of+Things+Sharlene+Jorgenson&amp;qid=1615432163&amp;s=books&amp;sr=1-1" TargetMode="External"/><Relationship Id="rId424" Type="http://schemas.openxmlformats.org/officeDocument/2006/relationships/hyperlink" Target="https://www.amazon.com/Cottage-Blooms-Briarwood-51/dp/B000GLPGQQ/ref=sr_1_1?dchild=1&amp;keywords=Cottage+Blooms+Briarwood+Cottage&amp;qid=1614894631&amp;s=books&amp;sr=1-1" TargetMode="External"/><Relationship Id="rId425" Type="http://schemas.openxmlformats.org/officeDocument/2006/relationships/hyperlink" Target="https://www.amazon.com/Tennessee-Waltz-Quilt-Sue-Bouchard/dp/1891776150/ref=sr_1_1?dchild=1&amp;keywords=Tennessee+Waltz+Quilt&amp;qid=1617723122&amp;s=books&amp;sr=1-1" TargetMode="External"/><Relationship Id="rId426" Type="http://schemas.openxmlformats.org/officeDocument/2006/relationships/hyperlink" Target="https://www.amazon.com/Family-Favorite-Quilts-Leisure-Arts/dp/1609007786/ref=sr_1_1?dchild=1&amp;keywords=Family+Favorite+Quilts+Tammy+Tadd&amp;qid=1614916880&amp;s=books&amp;sr=1-1" TargetMode="External"/><Relationship Id="rId427" Type="http://schemas.openxmlformats.org/officeDocument/2006/relationships/hyperlink" Target="https://www.amazon.com/Summertime-Mountain-Quilts-Teri-Christopherson/dp/B000GQXP96/ref=sr_1_1?dchild=1&amp;keywords=Summertime+Teri+Christopherson&amp;qid=1614896605&amp;s=books&amp;sr=1-1" TargetMode="External"/><Relationship Id="rId428" Type="http://schemas.openxmlformats.org/officeDocument/2006/relationships/hyperlink" Target="https://www.amazon.com/Summertime-Mountain-Quilts-Teri-Christopherson/dp/B000GQXP96/ref=sr_1_1?dchild=1&amp;keywords=Summertime+teri+christopherson&amp;qid=1617724073&amp;s=books&amp;sr=1-1" TargetMode="External"/><Relationship Id="rId429" Type="http://schemas.openxmlformats.org/officeDocument/2006/relationships/hyperlink" Target="https://www.amazon.com/Turning-Twenty-Tricia-Cribbs/dp/B000GQQYFI/ref=sr_1_2?dchild=1&amp;keywords=Turning+Twenty&amp;qid=1613277639&amp;s=books&amp;sr=1-2" TargetMode="External"/><Relationship Id="rId430" Type="http://schemas.openxmlformats.org/officeDocument/2006/relationships/hyperlink" Target="https://www.amazon.com/Quilt-Shop-Hop-Book-1/dp/B000ARF7YM/ref=sr_1_1?dchild=1&amp;keywords=Quilt+Shop+Hop+-+Book+1&amp;qid=1614656877&amp;s=books&amp;sr=1-1" TargetMode="External"/><Relationship Id="rId431" Type="http://schemas.openxmlformats.org/officeDocument/2006/relationships/hyperlink" Target="https://www.amazon.com/Bloom-Creek-Quilts-Vicki-Bellino/dp/1604680024/ref=sr_1_1?dchild=1&amp;keywords=Bloom+Creek+Quilts&amp;qid=1611883899&amp;s=books&amp;sr=1-1" TargetMode="External"/><Relationship Id="rId432" Type="http://schemas.openxmlformats.org/officeDocument/2006/relationships/hyperlink" Target="https://www.amazon.com/Stars-fundraiser-breast-cancer-research/dp/097139900X/ref=sr_1_1?dchild=1&amp;keywords=Sew+with+the+Stars+-+Sew+for+the+Cure&amp;qid=1614986885&amp;s=books&amp;sr=1-1" TargetMode="External"/><Relationship Id="rId433" Type="http://schemas.openxmlformats.org/officeDocument/2006/relationships/hyperlink" Target="https://www.amazon.com/Strip-Therapy-Bali-Pop-Fascination/dp/1936207044/ref=sr_1_1?dchild=1&amp;keywords=Strip+Therapy+6+-+Bali+Pop+Fascination&amp;qid=1615916891&amp;s=books&amp;sr=1-1" TargetMode="External"/><Relationship Id="rId434" Type="http://schemas.openxmlformats.org/officeDocument/2006/relationships/hyperlink" Target="https://www.amazon.com/Sew-Jelly-Roll-Quilts-Gifts/dp/1844487547/ref=sr_1_1?dchild=1&amp;keywords=Sew+Jelly+Roll+Quilts+&amp;+Gifts&amp;qid=1614828748&amp;sr=8-1" TargetMode="External"/><Relationship Id="rId435" Type="http://schemas.openxmlformats.org/officeDocument/2006/relationships/hyperlink" Target="https://www.amazon.com/Charmed-Fresh-Twist-Charm-Quilts/dp/156477774X/ref=sr_1_1?dchild=1&amp;keywords=Charmed+-+A+Fresh+Twist+on+Charm+Quilts&amp;qid=1614896910&amp;s=books&amp;sr=1-1" TargetMode="External"/><Relationship Id="rId436" Type="http://schemas.openxmlformats.org/officeDocument/2006/relationships/hyperlink" Target="https://www.amazon.com/Kansas-Troubles-Quilters-Loose-Change/dp/B00ARD778I/ref=sr_1_3?dchild=1&amp;keywords=Loose+Change&amp;qid=1616033950&amp;s=books&amp;sr=1-3" TargetMode="External"/><Relationship Id="rId437" Type="http://schemas.openxmlformats.org/officeDocument/2006/relationships/hyperlink" Target="https://www.amazon.com/Super-Simple-Fat-Quarter-Quilts/dp/1880972557/ref=sr_1_1?dchild=1&amp;keywords=Super+Simple+Fat+Quarter+Quilts&amp;qid=1616865762&amp;s=books&amp;sr=1-1" TargetMode="External"/><Relationship Id="rId438" Type="http://schemas.openxmlformats.org/officeDocument/2006/relationships/hyperlink" Target="https://www.amazon.com/Clever-Quarters-Quilts-Fat-Quarter-Cuts/dp/1564775119/ref=sr_1_1?dchild=1&amp;keywords=Clever+Quarters+-+Quilts+from+Fat-Quarter+Cuts&amp;qid=1615396419&amp;s=books&amp;sr=1-1" TargetMode="External"/><Relationship Id="rId439" Type="http://schemas.openxmlformats.org/officeDocument/2006/relationships/hyperlink" Target="https://www.amazon.com/Create-Your-Family-Quilt-Symbols/dp/1893824101/ref=sr_1_1?dchild=1&amp;keywords=Create+Your+Family+Quilt+-+Using+State+Blocks+and+Symbols&amp;qid=1615766718&amp;s=books&amp;sr=1-1" TargetMode="External"/><Relationship Id="rId440" Type="http://schemas.openxmlformats.org/officeDocument/2006/relationships/hyperlink" Target="https://www.amazon.com/Nine-Patch-Panache-Nine-Patch-Projects/dp/1592173772/ref=sr_1_1?dchild=1&amp;keywords=Nine+Patch+Panache+-+40++Nine-Patch+projects&amp;qid=1615917009&amp;s=books&amp;sr=1-1" TargetMode="External"/><Relationship Id="rId441" Type="http://schemas.openxmlformats.org/officeDocument/2006/relationships/hyperlink" Target="https://www.amazon.com/Quilters-Block-Bible-Illustrated-Contemporary/dp/0873495098/ref=sr_1_3?dchild=1&amp;keywords=The+Quilter's+Block+Bible&amp;qid=1614829637&amp;sr=8-3" TargetMode="External"/><Relationship Id="rId442" Type="http://schemas.openxmlformats.org/officeDocument/2006/relationships/hyperlink" Target="https://www.amazon.com/Graceful-Rhapsody-Quilted-Paisley-BlockoftheMonth/dp/1935362887" TargetMode="External"/><Relationship Id="rId443" Type="http://schemas.openxmlformats.org/officeDocument/2006/relationships/hyperlink" Target="https://www.amazon.com/Australian-Houses-Patchwork-Lothian-Craft/dp/0850914523/ref=sr_1_1?dchild=1&amp;keywords=Australian+Houses+in+Patchwork&amp;qid=1615223923&amp;s=books&amp;sr=1-1" TargetMode="External"/><Relationship Id="rId444" Type="http://schemas.openxmlformats.org/officeDocument/2006/relationships/hyperlink" Target="https://www.amazon.com/Best-Full-Size-Quilt-Blocks-Borders/dp/1412710448/ref=sr_1_1?dchild=1&amp;keywords=100+Best+Full-Size+Quilt+Blocks+&amp;+Borders&amp;qid=1616945833&amp;s=books&amp;sr=1-1" TargetMode="External"/><Relationship Id="rId445" Type="http://schemas.openxmlformats.org/officeDocument/2006/relationships/hyperlink" Target="https://www.amazon.com/Id-Rather-Be-Quilting-Book/dp/B000KYDVMA" TargetMode="External"/><Relationship Id="rId446" Type="http://schemas.openxmlformats.org/officeDocument/2006/relationships/hyperlink" Target="https://www.amazon.com/Gallery-American-Quilts-1830-1991-Book/dp/0891458018/ref=sr_1_1?dchild=1&amp;keywords=Gallery+of+American+Quilts+1830-1991+Book+3&amp;qid=1615770001&amp;s=books&amp;sr=1-1" TargetMode="External"/><Relationship Id="rId447" Type="http://schemas.openxmlformats.org/officeDocument/2006/relationships/hyperlink" Target="https://www.amazon.com/Gallery-American-1849-1988-Quilters-Society/dp/0891459359/ref=sr_1_1?dchild=1&amp;keywords=Gallery+of+American+Quilts+1849-1988&amp;qid=1615770100&amp;s=books&amp;sr=1-1" TargetMode="External"/><Relationship Id="rId448" Type="http://schemas.openxmlformats.org/officeDocument/2006/relationships/hyperlink" Target="https://www.amazon.com/AMERICAN-QUILTERS-SOCIETY-CATALOGUE-SEMI-FINALISTS/dp/B000OIG5HA/ref=sr_1_1?dchild=1&amp;keywords=AQS+Catalogue+of+Quilts+-+420+Semi-Finalists+in+the+19th+Annual+AQS+Quilt+Contest&amp;qid=1613708396&amp;s=books&amp;sr=1-1" TargetMode="External"/><Relationship Id="rId449" Type="http://schemas.openxmlformats.org/officeDocument/2006/relationships/hyperlink" Target="https://www.amazon.com/Flora-Botanica-Quilts-Spencer-Museum/dp/1935362046/ref=sr_1_1?dchild=1&amp;keywords=Flora+Botanica+-+Quilts+from+the+Spencer+Museum+of+Art&amp;qid=1614895651&amp;s=books&amp;sr=1-1" TargetMode="External"/><Relationship Id="rId450" Type="http://schemas.openxmlformats.org/officeDocument/2006/relationships/hyperlink" Target="https://www.amazon.com/Vintage-Quilts-Identifying-Collecting-Preserving/dp/1574322850/ref=sr_1_1?dchild=1&amp;keywords=Vintage+Quilts:+Identifying,+Collecting,+Dating,+Preserving+&amp;+Valuing&amp;qid=1613278732&amp;s=books&amp;sr=1-1" TargetMode="External"/><Relationship Id="rId451" Type="http://schemas.openxmlformats.org/officeDocument/2006/relationships/hyperlink" Target="https://www.amazon.com/Prized-Quilts-Omaha-Herald-Contests/dp/1611691044/ref=sr_1_1?dchild=1&amp;keywords=Prized+Quilts+-+The+Omaha+World-Herald+Quilt+Contests&amp;qid=1615764556&amp;s=books&amp;sr=1-1" TargetMode="External"/><Relationship Id="rId452" Type="http://schemas.openxmlformats.org/officeDocument/2006/relationships/hyperlink" Target="https://www.amazon.com/American-Quilts-Smithsonian-Doris-Bowman/dp/0517059525/ref=sr_1_1?dchild=1&amp;keywords=The+Smithsonian+Treasury+American+Quilts&amp;qid=1614897495&amp;s=books&amp;sr=1-1" TargetMode="External"/><Relationship Id="rId453" Type="http://schemas.openxmlformats.org/officeDocument/2006/relationships/hyperlink" Target="https://www.amazon.com/New-England-Quilt-Museum-Quilts/dp/1571200754/ref=sr_1_1?dchild=1&amp;keywords=The+New+England+Quilt+Museum+Quilts&amp;qid=1612022238&amp;s=books&amp;sr=1-1" TargetMode="External"/><Relationship Id="rId454" Type="http://schemas.openxmlformats.org/officeDocument/2006/relationships/hyperlink" Target="https://www.amazon.com/The-Quilt-Digest-Vol-2/dp/0913327018/ref=sr_1_1?dchild=1&amp;keywords=The+Quilt+Digest+(Vol.+2)&amp;qid=1614561798&amp;sr=8-1" TargetMode="External"/><Relationship Id="rId455" Type="http://schemas.openxmlformats.org/officeDocument/2006/relationships/hyperlink" Target="https://www.amazon.com/Twentieth-Centurys-Best-American-Quilts/dp/B000AMPHWE" TargetMode="External"/><Relationship Id="rId456" Type="http://schemas.openxmlformats.org/officeDocument/2006/relationships/hyperlink" Target="https://www.amazon.com/Everyday-Angels-Extraordinary-Quilts-Weidman/dp/1564772268/ref=sr_1_1?dchild=1&amp;keywords=Everyday+Angels+in+Extraordinary+Quilts&amp;qid=1615261264&amp;s=books&amp;sr=1-1" TargetMode="External"/><Relationship Id="rId457" Type="http://schemas.openxmlformats.org/officeDocument/2006/relationships/hyperlink" Target="https://www.amazon.com/Great-American-Quilts-Sandra-OBrien/dp/0848707206/ref=sr_1_1?dchild=1&amp;keywords=Great+American+Quilts+1988&amp;qid=1611981689&amp;s=books&amp;sr=1-1" TargetMode="External"/><Relationship Id="rId458" Type="http://schemas.openxmlformats.org/officeDocument/2006/relationships/hyperlink" Target="https://www.amazon.com/American-Quilts-Sandra-Editor-Obrien/dp/0848707486/ref=sr_1_1?dchild=1&amp;keywords=Great+American+Quilts+1989&amp;qid=1611981592&amp;s=books&amp;sr=1-1" TargetMode="External"/><Relationship Id="rId459" Type="http://schemas.openxmlformats.org/officeDocument/2006/relationships/hyperlink" Target="https://www.amazon.com/Great-American-Quilts-Sandra-OBrein/dp/0848710339/ref=sr_1_1?dchild=1&amp;keywords=Great+American+Quilts+1991&amp;qid=1611982688&amp;s=books&amp;sr=1-1" TargetMode="External"/><Relationship Id="rId460" Type="http://schemas.openxmlformats.org/officeDocument/2006/relationships/hyperlink" Target="https://www.amazon.com/Iron-Transfers-Quilt-Labels-Publishing/dp/0881959030/ref=sr_1_2?dchild=1&amp;keywords=Iron-On+Transfers+for+Quilt+Labels&amp;qid=1615915905&amp;s=books&amp;sr=1-2" TargetMode="External"/><Relationship Id="rId461" Type="http://schemas.openxmlformats.org/officeDocument/2006/relationships/hyperlink" Target="https://www.amazon.com/Treasury-Quilt-Labels-Susan-McKelvey/dp/0914881604/ref=sr_1_1?dchild=1&amp;keywords=A+Treasury+of+Quilt+Labels&amp;qid=1617723534&amp;s=books&amp;sr=1-1" TargetMode="External"/><Relationship Id="rId462" Type="http://schemas.openxmlformats.org/officeDocument/2006/relationships/hyperlink" Target="https://www.amazon.com/Beautifully-Quilted-Alex-Anderson-Full-Size/dp/1571201904/ref=sr_1_1?dchild=1&amp;keywords=Beautifully+Quilted+with+Alex+Anderson&amp;qid=1613707420&amp;s=books&amp;sr=1-1" TargetMode="External"/><Relationship Id="rId463" Type="http://schemas.openxmlformats.org/officeDocument/2006/relationships/hyperlink" Target="https://www.amazon.com/Hand-Quilting-Alex-Anderson-First-Time/dp/1571200398/ref=sr_1_1?dchild=1&amp;keywords=Hand+Quilting+with+Alex+Anderson&amp;qid=1613707544&amp;s=books&amp;sr=1-1" TargetMode="External"/><Relationship Id="rId464" Type="http://schemas.openxmlformats.org/officeDocument/2006/relationships/hyperlink" Target="https://www.amazon.com/Start-Quilting-Alex-Anderson-First-Time/dp/157120167X/ref=sr_1_2?dchild=1&amp;keywords=Start+Quilting+with+Alex+Anderson&amp;qid=1613707659&amp;s=books&amp;sr=1-2" TargetMode="External"/><Relationship Id="rId465" Type="http://schemas.openxmlformats.org/officeDocument/2006/relationships/hyperlink" Target="https://www.amazon.com/How-Improve-Your-Quilting-Stitch/dp/0943079004/ref=sr_1_1?dchild=1&amp;keywords=How+to+Improve+Your+Quilting+Stitch&amp;qid=1615325819&amp;s=books&amp;sr=1-1" TargetMode="External"/><Relationship Id="rId466" Type="http://schemas.openxmlformats.org/officeDocument/2006/relationships/hyperlink" Target="https://www.amazon.com/Modern-Quilting-Designs-Free-Motion-Inspirations/dp/1607055589/ref=sr_1_1?dchild=1&amp;keywords=Modern+Quilting+Designs+-+90++Free-Motion+Inspirations&amp;qid=1615261516&amp;s=books&amp;sr=1-1" TargetMode="External"/><Relationship Id="rId467" Type="http://schemas.openxmlformats.org/officeDocument/2006/relationships/hyperlink" Target="https://www.amazon.com/Machine-Quilting-Karen-Costello-Soltys/dp/0875967612/ref=sr_1_1?dchild=1&amp;keywords=Fast+&amp;+Fun+Machine+Quilting&amp;qid=1611881146&amp;s=books&amp;sr=1-1" TargetMode="External"/><Relationship Id="rId468" Type="http://schemas.openxmlformats.org/officeDocument/2006/relationships/hyperlink" Target="https://www.amazon.com/Amish-Patterns-Machine-Quilting-Dover/dp/0486298760/ref=sr_1_1?dchild=1&amp;keywords=Amish+Patterns+for+Machine+Quilting&amp;qid=1614568915&amp;sr=8-1" TargetMode="External"/><Relationship Id="rId469" Type="http://schemas.openxmlformats.org/officeDocument/2006/relationships/hyperlink" Target="https://www.amazon.com/Pathways-Better-Quilting-Machine-Patterns/dp/1574328514/ref=sr_1_1?dchild=1&amp;keywords=Pathways+to+Better+Quilting+-+5+Shapes+for+Machine+Quilt+Patterns&amp;qid=1615431642&amp;s=books&amp;sr=1-1" TargetMode="External"/><Relationship Id="rId470" Type="http://schemas.openxmlformats.org/officeDocument/2006/relationships/hyperlink" Target="https://www.amazon.com/Minnesota-Dish-Atkinson-Designs-ATK-902/dp/B000GKKXTM/ref=sr_1_1?dchild=1&amp;keywords=Minnesota+Hot+Dish+Atkinson+Designs&amp;qid=1613536444&amp;s=books&amp;sr=1-1" TargetMode="External"/><Relationship Id="rId471" Type="http://schemas.openxmlformats.org/officeDocument/2006/relationships/hyperlink" Target="https://www.amazon.com/Coffee-Time-Quilts-Super-Projects-Recipes/dp/1564775259/ref=sr_1_1?dchild=1&amp;keywords=Coffee-time+Quilts+-+Super+Projects,+Sweet+Recipes&amp;qid=1614915291&amp;s=books&amp;sr=1-1" TargetMode="External"/><Relationship Id="rId472" Type="http://schemas.openxmlformats.org/officeDocument/2006/relationships/hyperlink" Target="https://www.amazon.com/Fresh-Picked-Seasons-Dodi-Poulsen/dp/0982558651/ref=sr_1_1?dchild=1&amp;keywords=Fresh+Picked+for+all+seasons&amp;qid=1615768453&amp;s=books&amp;sr=1-1" TargetMode="External"/><Relationship Id="rId473" Type="http://schemas.openxmlformats.org/officeDocument/2006/relationships/hyperlink" Target="https://www.amazon.com/Fruitful-Hands-Collection-Projects-Recipes/dp/1935362895/ref=sr_1_1?dchild=1&amp;keywords=Fruitful+Hands:+A+Collection+of+sewing+projects+and+recipes+to+nurture+your+soul&amp;qid=1615767825&amp;s=books&amp;sr=1-1" TargetMode="External"/><Relationship Id="rId474" Type="http://schemas.openxmlformats.org/officeDocument/2006/relationships/hyperlink" Target="https://www.amazon.com/Patchwork-Pantry-Collection-Charming-Favorite/dp/B000PTZ2Y0/ref=sr_1_1?dchild=1&amp;keywords=Patchwork+Pantry+-+A+Collection+of+Charming+Quilts+and+Favorite+Recipes&amp;qid=1614788360&amp;sr=8-1" TargetMode="External"/><Relationship Id="rId475" Type="http://schemas.openxmlformats.org/officeDocument/2006/relationships/hyperlink" Target="https://www.amazon.com/California-Cruisin-Southern-Quilters-Run/dp/B00191N4X4" TargetMode="External"/><Relationship Id="rId476" Type="http://schemas.openxmlformats.org/officeDocument/2006/relationships/hyperlink" Target="https://www.amazon.com/Quilts-Identification-Price-Confident-Collector/dp/0380769301" TargetMode="External"/><Relationship Id="rId477" Type="http://schemas.openxmlformats.org/officeDocument/2006/relationships/hyperlink" Target="https://www.amazon.com/Around-Block-Again-Rotary-Cut-Patchwork/dp/1564772659" TargetMode="External"/><Relationship Id="rId478" Type="http://schemas.openxmlformats.org/officeDocument/2006/relationships/hyperlink" Target="https://www.amazon.com/Fabulous-Rotary-Cut-Quilts-Nancy-Martin/dp/1564772403/ref=sr_1_1?dchild=1&amp;keywords=101+Fabulous+Rotary-Cut+Quilts&amp;qid=1616033763&amp;s=books&amp;sr=1-1" TargetMode="External"/><Relationship Id="rId479" Type="http://schemas.openxmlformats.org/officeDocument/2006/relationships/hyperlink" Target="https://www.amazon.com/Marsha-McCloskeys-Block-Party-Extravaganza/dp/1579542662/ref=sr_1_1?dchild=1&amp;keywords=Marsha+McCloskey's+Block+Party+-+A+Quilter's+Extravaganza+of+120+Rotary-Cut+Block+Patterns&amp;qid=1611882264&amp;s=books&amp;sr=1-1" TargetMode="External"/><Relationship Id="rId480" Type="http://schemas.openxmlformats.org/officeDocument/2006/relationships/hyperlink" Target="https://www.amazon.com/Rose-Sampler-Supreme-Rosemary-Makhan/dp/1564773167/ref=sr_1_1?dchild=1&amp;keywords=Rose+Sampler+Supreme&amp;qid=1615303677&amp;s=books&amp;sr=1-1" TargetMode="External"/><Relationship Id="rId481" Type="http://schemas.openxmlformats.org/officeDocument/2006/relationships/hyperlink" Target="https://www.amazon.com/Start-Scraps-Scrappy-Designs-Jan-01-2010/dp/B009CPKNOC" TargetMode="External"/><Relationship Id="rId482" Type="http://schemas.openxmlformats.org/officeDocument/2006/relationships/hyperlink" Target="https://www.amazon.com/Bag-Scraps-Quilts-Garment-District/dp/1611690412/ref=sr_1_1?dchild=1&amp;keywords=A+Bag+of+Scraps+-+Quilts+&amp;+the+Garment+District&amp;qid=1615950565&amp;s=books&amp;sr=1-1" TargetMode="External"/><Relationship Id="rId483" Type="http://schemas.openxmlformats.org/officeDocument/2006/relationships/hyperlink" Target="https://www.amazon.com/Award-Winning-Scrap-Quilts-Judy-FLORENCE/dp/B001YVEI4I/ref=sr_1_1?dchild=1&amp;keywords=Award+winning+scrap+quilts&amp;qid=1611722482&amp;s=books&amp;sr=1-1" TargetMode="External"/><Relationship Id="rId484" Type="http://schemas.openxmlformats.org/officeDocument/2006/relationships/hyperlink" Target="https://www.amazon.com/Quick-quilts-your-scrap-quilting/dp/0848719069/ref=sr_1_1?dchild=1&amp;keywords=Quick+Quilts+from+Your+Scrap+Bag&amp;qid=1615673253&amp;s=books&amp;sr=1-1" TargetMode="External"/><Relationship Id="rId485" Type="http://schemas.openxmlformats.org/officeDocument/2006/relationships/hyperlink" Target="https://www.amazon.com/Fireworks-Nancy-Smith/dp/1880972719/ref=sr_1_1?dchild=1&amp;keywords=Fireworks+Lynda+Milligan+Nancy+Smith&amp;qid=1616209833&amp;s=books&amp;sr=1-1" TargetMode="External"/><Relationship Id="rId486" Type="http://schemas.openxmlformats.org/officeDocument/2006/relationships/hyperlink" Target="https://www.amazon.com/Trade-Winds-Lynda-Milligan/dp/1880972700/ref=sr_1_75?dchild=1&amp;qid=1616867568&amp;refinements=p_27:Lynda+Milligan&amp;s=books&amp;sr=1-75" TargetMode="External"/><Relationship Id="rId487" Type="http://schemas.openxmlformats.org/officeDocument/2006/relationships/hyperlink" Target="https://www.amazon.com/Scrap-Soup-Sherri-Driver/dp/B004NMLNI4/ref=sr_1_1?dchild=1&amp;keywords=Scrap+Soup+Sherri+Driver&amp;qid=1617722889&amp;s=books&amp;sr=1-1" TargetMode="External"/><Relationship Id="rId488" Type="http://schemas.openxmlformats.org/officeDocument/2006/relationships/hyperlink" Target="https://www.amazon.com/Merry-Christmas-Quilting-Barbara-Clayton/dp/B006J677PU/ref=sr_1_2?dchild=1&amp;keywords=Merry+Christmas+Quilting+barbara+clayton&amp;qid=1614743240&amp;s=books&amp;sr=1-2" TargetMode="External"/><Relationship Id="rId489" Type="http://schemas.openxmlformats.org/officeDocument/2006/relationships/hyperlink" Target="https://www.amazon.com/Quilted-Christmas-Book-Barbara-Weiland/dp/1564771431/ref=sr_1_2?dchild=1&amp;keywords=Quilted+for+Christmas+-+Book+III&amp;qid=1614915185&amp;s=books&amp;sr=1-2" TargetMode="External"/><Relationship Id="rId490" Type="http://schemas.openxmlformats.org/officeDocument/2006/relationships/hyperlink" Target="https://www.amazon.com/Piece-Cake-Christmas-Linda-Jenkins/dp/0967439329/ref=sr_1_4?dchild=1&amp;keywords=A+Piece+O'+Cake+Christmas&amp;qid=1615764404&amp;s=books&amp;sr=1-4" TargetMode="External"/><Relationship Id="rId491" Type="http://schemas.openxmlformats.org/officeDocument/2006/relationships/hyperlink" Target="https://www.amazon.com/Sampling-Santas-Becky-Goldsmith-Jenkins/dp/B000ARLFO8/ref=sr_1_1?dchild=1&amp;keywords=A+Sampling+of+Santas+by+Piece+O'+Cake&amp;qid=1615764329&amp;s=books&amp;sr=1-1" TargetMode="External"/><Relationship Id="rId492" Type="http://schemas.openxmlformats.org/officeDocument/2006/relationships/hyperlink" Target="https://www.amazon.ca/Slice-Christmas-Piece-Designs-Goldsmith/dp/B01B98Z0QA/ref=sr_1_1?dchild=1&amp;keywords=A+Slice+of+Christmas+Becky+Goldsmith&amp;qid=1613276720&amp;s=books&amp;sr=1-1" TargetMode="External"/><Relationship Id="rId493" Type="http://schemas.openxmlformats.org/officeDocument/2006/relationships/hyperlink" Target="https://www.amazon.com/Quilt-Christmas-Piece-OCake-Designs/dp/160705177X/ref=sr_1_1?dchild=1&amp;keywords=Quilt+a+New+Christmas&amp;qid=1611723477&amp;s=books&amp;sr=1-1" TargetMode="External"/><Relationship Id="rId494" Type="http://schemas.openxmlformats.org/officeDocument/2006/relationships/hyperlink" Target="https://www.amazon.com/Better-Homes-Gardens-Christmas-Crafts/dp/0696008858/ref=sr_1_1?dchild=1&amp;keywords=Better+Homes+and+Gardens+Christmas+Crafts+to+Make+Ahead&amp;qid=1614986601&amp;s=books&amp;sr=1-1" TargetMode="External"/><Relationship Id="rId495" Type="http://schemas.openxmlformats.org/officeDocument/2006/relationships/hyperlink" Target="https://www.amazon.com/Holiday-Inspirations-Better-Homes-Gardens/dp/0696213753" TargetMode="External"/><Relationship Id="rId496" Type="http://schemas.openxmlformats.org/officeDocument/2006/relationships/hyperlink" Target="https://www.amazon.com/Simply-Christmas-Carol-Field-Dahlstrom/dp/B002LHTQIC/ref=sr_1_1?dchild=1&amp;keywords=Simply+Christmas+-+Renew+the+Spirit&amp;qid=1614984000&amp;s=books&amp;sr=1-1" TargetMode="External"/><Relationship Id="rId497" Type="http://schemas.openxmlformats.org/officeDocument/2006/relationships/hyperlink" Target="https://www.amazon.com/Favorite-Applique-Patterns-Holidays-Country/dp/1561480835/ref=sr_1_1?dchild=1&amp;keywords=Favorite+Applique+Patterns+for+the+Holidays+-+Volume+5&amp;qid=1614743163&amp;s=books&amp;sr=1-1" TargetMode="External"/><Relationship Id="rId498" Type="http://schemas.openxmlformats.org/officeDocument/2006/relationships/hyperlink" Target="https://www.amazon.com/Deck-Halls-Quilts-Celebrate-Christmas/dp/1564779106/ref=sr_1_1?dchild=1&amp;keywords=Deck+the+Halls+-+Quilts+to+Celebrate+Christmas&amp;qid=1614743111&amp;s=books&amp;sr=1-1" TargetMode="External"/><Relationship Id="rId499" Type="http://schemas.openxmlformats.org/officeDocument/2006/relationships/hyperlink" Target="https://www.amazon.com/Seasonal-Table-Toppers-Quick-Stitch/dp/1596358025/ref=sr_1_1?dchild=1&amp;keywords=Seasonal+Table+Toppers&amp;qid=1611986394&amp;s=books&amp;sr=1-1" TargetMode="External"/><Relationship Id="rId500" Type="http://schemas.openxmlformats.org/officeDocument/2006/relationships/hyperlink" Target="https://www.amazon.com/Wall-Quilts-All-Chris-Malone-ebook/dp/B00I31OGI0/ref=sr_1_1?dchild=1&amp;keywords=Wall+Quilts+for+All&amp;qid=1611986449&amp;s=books&amp;sr=1-1" TargetMode="External"/><Relationship Id="rId501" Type="http://schemas.openxmlformats.org/officeDocument/2006/relationships/hyperlink" Target="https://www.amazon.com/Traditional-Christmas-Two-Cooking-Crafts/dp/0865738998/ref=sr_1_2?dchild=1&amp;keywords=Traditional+Christmas+Two+-+Cooking,+Crafts+&amp;+Gifts&amp;qid=1614743057&amp;s=books&amp;sr=1-2" TargetMode="External"/><Relationship Id="rId502" Type="http://schemas.openxmlformats.org/officeDocument/2006/relationships/hyperlink" Target="https://www.amazon.com/Diane-Phalen-Quilts-Projects-Celebrate/dp/1571201068/ref=sr_1_1?dchild=1&amp;keywords=diane+phalen+quilts+-+10+projects+to+celebrate+the+seasons&amp;qid=1611986495&amp;s=books&amp;sr=1-1" TargetMode="External"/><Relationship Id="rId503" Type="http://schemas.openxmlformats.org/officeDocument/2006/relationships/hyperlink" Target="https://www.amazon.com/Diane-Phalen-Quilts-Projects-Celebrate/dp/1571201068/ref=sr_1_1?dchild=1&amp;keywords=diane+phalen+quilts+-+10+projects+to+celebrate+the+seasons&amp;qid=1611986495&amp;s=books&amp;sr=1-1" TargetMode="External"/><Relationship Id="rId504" Type="http://schemas.openxmlformats.org/officeDocument/2006/relationships/hyperlink" Target="https://www.amazon.com/Christmas-Quilts-Eileen-Westfall-2000-07-04/dp/B01FGP9NO2/ref=sr_1_1?dchild=1&amp;keywords=Easy+and+Fun+Christmas+Quilts+Eileen+Westfall&amp;qid=1614916739&amp;s=books&amp;sr=1-1" TargetMode="External"/><Relationship Id="rId505" Type="http://schemas.openxmlformats.org/officeDocument/2006/relationships/hyperlink" Target="https://www.amazon.com/Quilting-Coop-Emily-McGlothlen/dp/B009U1GYOG" TargetMode="External"/><Relationship Id="rId506" Type="http://schemas.openxmlformats.org/officeDocument/2006/relationships/hyperlink" Target="https://www.amazon.com/Gooseberry-Patch-Christmas-Book-13/dp/0848734270/ref=sr_1_1?dchild=1&amp;keywords=Gooseberry+Patch+Christmas+Book+13&amp;qid=1615325596&amp;s=books&amp;sr=1-1" TargetMode="External"/><Relationship Id="rId507" Type="http://schemas.openxmlformats.org/officeDocument/2006/relationships/hyperlink" Target="https://www.amazon.com/Gooseberry-Patch-Christmas-Book-14/dp/0848736613/ref=sr_1_1?dchild=1&amp;keywords=Gooseberry+Patch+Christmas+Book+14&amp;qid=1615324852&amp;s=books&amp;sr=1-1" TargetMode="External"/><Relationship Id="rId508" Type="http://schemas.openxmlformats.org/officeDocument/2006/relationships/hyperlink" Target="https://www.amazon.com/Quiltings-Christmas-Holly-Your-Craft/dp/B000SMLXH4/ref=sr_1_2?dchild=1&amp;keywords=Quilting+Christmas+Holly+for+Your+Home&amp;qid=1614917283&amp;s=books&amp;sr=1-2" TargetMode="External"/><Relationship Id="rId509" Type="http://schemas.openxmlformats.org/officeDocument/2006/relationships/hyperlink" Target="https://www.amazon.com/Christmas-Mantel-Covers-Patchwork-Celebrate/dp/B000S93CIU/ref=sr_1_1?dchild=1&amp;keywords=Quilting+Christmas+Mantel+Covers&amp;qid=1614917208&amp;s=books&amp;sr=1-1" TargetMode="External"/><Relationship Id="rId510" Type="http://schemas.openxmlformats.org/officeDocument/2006/relationships/hyperlink" Target="https://www.amazon.com/Quilters-Special-Occasion-Janet-Selek/dp/0977928721/ref=sr_1_1?dchild=1&amp;keywords=Quilter's+Special+Occasion&amp;qid=1615224757&amp;s=books&amp;sr=1-1" TargetMode="External"/><Relationship Id="rId511" Type="http://schemas.openxmlformats.org/officeDocument/2006/relationships/hyperlink" Target="https://www.amazon.com/Quilts-of-the-Winter-Solstice/dp/B005IBF1VE/ref=sr_1_1?dchild=1&amp;keywords=Quilts+of+the+Winter+Solstice&amp;qid=1615766428&amp;s=books&amp;sr=1-1" TargetMode="External"/><Relationship Id="rId512" Type="http://schemas.openxmlformats.org/officeDocument/2006/relationships/hyperlink" Target="https://www.amazon.com/Here-Comes-Winter-Quilted-Projects/dp/1604683716/ref=sr_1_1?dchild=1&amp;keywords=Here+Comes+Winter+-+Quilted+Projects+to+warm+Your+Home&amp;qid=1616032980&amp;s=books&amp;sr=1-1" TargetMode="External"/><Relationship Id="rId513" Type="http://schemas.openxmlformats.org/officeDocument/2006/relationships/hyperlink" Target="https://www.amazon.com/Tis-Autumn-Season-Decorating-Projects/dp/1604682477/ref=sr_1_1?dchild=1&amp;keywords='Tis+the+Autumn+Season+-+Fall+Quilts+&amp;+Decorating+Projects&amp;qid=1616033046&amp;s=books&amp;sr=1-1" TargetMode="External"/><Relationship Id="rId514" Type="http://schemas.openxmlformats.org/officeDocument/2006/relationships/hyperlink" Target="https://www.amazon.com/Angels-Around-Patterns-Delightful-Projects/dp/B004K5ZHH2/ref=sr_1_1?dchild=1&amp;keywords=Angels+All+Around+-+5+Delightful+Angel+Projects+Bring+Joy+to+Your+Home&amp;qid=1615261124&amp;s=books&amp;sr=1-1" TargetMode="External"/><Relationship Id="rId515" Type="http://schemas.openxmlformats.org/officeDocument/2006/relationships/hyperlink" Target="https://www.amazon.com/Pretty-Patchwork-Holidays-Seasonal-Projects/dp/1454702796/ref=sr_1_1?dchild=1&amp;keywords=pretty+in+patchwork+holiday&amp;qid=1611722223&amp;s=books&amp;sr=1-1" TargetMode="External"/><Relationship Id="rId516" Type="http://schemas.openxmlformats.org/officeDocument/2006/relationships/hyperlink" Target="https://www.amazon.com/Quick-Seasonal-Decorating-Buttoned-Craft/dp/B004R7LEIY/ref=sr_1_1?dchild=1&amp;keywords=Quick+Seasonal+Decorating+All+Buttoned+Up&amp;qid=1615224097&amp;s=books&amp;sr=1-1" TargetMode="External"/><Relationship Id="rId517" Type="http://schemas.openxmlformats.org/officeDocument/2006/relationships/hyperlink" Target="https://www.amazon.com/Elegant-Country-Christmas-Judy-Livingston/dp/B001N4I6M6/ref=sr_1_2?dchild=1&amp;keywords=Elegant+Country+Christmas+by+judy+livingston&amp;qid=1614743000&amp;s=books&amp;sr=1-2" TargetMode="External"/><Relationship Id="rId518" Type="http://schemas.openxmlformats.org/officeDocument/2006/relationships/hyperlink" Target="https://www.amazon.com/Fresh-Look-Seasonal-Quilts/dp/1564776808/ref=sr_1_1?dchild=1&amp;keywords=A+Fresh+Look+at+Seasonal+Quilts&amp;qid=1614742928&amp;s=books&amp;sr=1-1" TargetMode="External"/><Relationship Id="rId519" Type="http://schemas.openxmlformats.org/officeDocument/2006/relationships/hyperlink" Target="https://www.amazon.ca/Quilting-Christmas-House-White-Birches/dp/1609003608" TargetMode="External"/><Relationship Id="rId520" Type="http://schemas.openxmlformats.org/officeDocument/2006/relationships/hyperlink" Target="https://www.kalquilts.com/B30351/Books/BDCritter-Halloween" TargetMode="External"/><Relationship Id="rId521" Type="http://schemas.openxmlformats.org/officeDocument/2006/relationships/hyperlink" Target="https://www.amazon.com/Sugarplum-Christmas-Linda-Hohag/dp/B000LRLFMY" TargetMode="External"/><Relationship Id="rId522" Type="http://schemas.openxmlformats.org/officeDocument/2006/relationships/hyperlink" Target="https://www.amazon.com/Quilt-Day-PATCHWORK-SANTA/dp/092270533X/ref=sr_1_1?dchild=1&amp;keywords=patchwork+santa+luann+stout&amp;qid=1614742379&amp;s=books&amp;sr=1-1" TargetMode="External"/><Relationship Id="rId523" Type="http://schemas.openxmlformats.org/officeDocument/2006/relationships/hyperlink" Target="https://www.amazon.com/Christmas-Sparkle-Mary-Jane-Carey-ebook/dp/B00I8YXU7A/ref=sr_1_1?dchild=1&amp;keywords=Christmas+Sparkle+mary+carey&amp;qid=1614742227&amp;s=books&amp;sr=1-1" TargetMode="External"/><Relationship Id="rId524" Type="http://schemas.openxmlformats.org/officeDocument/2006/relationships/hyperlink" Target="https://www.amazon.com/Twelve-Days-Christmas-mimi-shimp/dp/1405416130/ref=sr_1_1?dchild=1&amp;keywords=Twelve+Days+of+Christmas+mimi+shimp&amp;qid=1617724506&amp;s=books&amp;sr=1-1" TargetMode="External"/><Relationship Id="rId525" Type="http://schemas.openxmlformats.org/officeDocument/2006/relationships/hyperlink" Target="https://www.amazon.com/Christmas-Redoubt-Designs-Letitia-Hutchings/dp/B0059ZHEL4/ref=sr_1_1?dchild=1&amp;keywords=Mount+Redoubt+Designs+The+Spirit+of+Christmas&amp;qid=1615304780&amp;s=books&amp;sr=1-1" TargetMode="External"/><Relationship Id="rId526" Type="http://schemas.openxmlformats.org/officeDocument/2006/relationships/hyperlink" Target="https://www.amazon.com/Be-Merry-Quilts-Projects-Holiday/dp/1935362909/ref=sr_1_1?dchild=1&amp;keywords=Be+Merry+-+Quilts+&amp;+Projects+for+Your+Holiday+Home&amp;qid=1614742151&amp;s=books&amp;sr=1-1" TargetMode="External"/><Relationship Id="rId527" Type="http://schemas.openxmlformats.org/officeDocument/2006/relationships/hyperlink" Target="https://softexpressions.com/products/a-harvest-melody-nancy-halvorsen" TargetMode="External"/><Relationship Id="rId528" Type="http://schemas.openxmlformats.org/officeDocument/2006/relationships/hyperlink" Target="https://www.amazon.com/Easy-Does-Autumn-Heart-521B/dp/B000G7ONNC/ref=sr_1_1?dchild=1&amp;keywords=Easy+Does+It+for+Autumn&amp;qid=1613014685&amp;s=books&amp;sr=1-1" TargetMode="External"/><Relationship Id="rId529" Type="http://schemas.openxmlformats.org/officeDocument/2006/relationships/hyperlink" Target="https://www.amazon.com/Easy-Does-Autumn-Heart-521B/dp/B000G7ONNC/ref=sr_1_1?dchild=1&amp;keywords=Easy+Does+It+for+Autumn&amp;qid=1613014685&amp;s=books&amp;sr=1-1" TargetMode="External"/><Relationship Id="rId530" Type="http://schemas.openxmlformats.org/officeDocument/2006/relationships/hyperlink" Target="https://www.amazon.com/Easy-Does-Christmas-Heart-519B/dp/B000GA9AFU/ref=sr_1_1?dchild=1&amp;keywords=Easy+Does+It+for+Christmas&amp;qid=1613014874&amp;s=books&amp;sr=1-1" TargetMode="External"/><Relationship Id="rId531" Type="http://schemas.openxmlformats.org/officeDocument/2006/relationships/hyperlink" Target="https://www.amazon.com/Easy-Does-Spring-Heart-520B/dp/B000G7WANM/ref=sr_1_1?dchild=1&amp;keywords=Easy+Does+It+For+Spring&amp;qid=1614742095&amp;s=books&amp;sr=1-1" TargetMode="External"/><Relationship Id="rId532" Type="http://schemas.openxmlformats.org/officeDocument/2006/relationships/hyperlink" Target="https://www.amazon.com/Easy-Does-Spring-Heart-520B/dp/B000G7WANM/ref=sr_1_1?dchild=1&amp;keywords=Easy+Does+It+for+Spring&amp;qid=1613014609&amp;s=books&amp;sr=1-1" TargetMode="External"/><Relationship Id="rId533" Type="http://schemas.openxmlformats.org/officeDocument/2006/relationships/hyperlink" Target="https://www.amazon.com/Easy-Does-Winter-Heart-525B/dp/B000G7TCT2" TargetMode="External"/><Relationship Id="rId534" Type="http://schemas.openxmlformats.org/officeDocument/2006/relationships/hyperlink" Target="https://www.amazon.com/Happy-Holidays-You-Heart-522B/dp/B000GKKSLU/ref=sr_1_1?dchild=1&amp;keywords=Happy+Holidays+to+You+Art+to+Heart&amp;qid=1613015111&amp;s=books&amp;sr=1-1" TargetMode="External"/><Relationship Id="rId535" Type="http://schemas.openxmlformats.org/officeDocument/2006/relationships/hyperlink" Target="https://www.amazon.com/Here-Comes-Santa-Applique-Embridery/dp/B000QJDN8Q" TargetMode="External"/><Relationship Id="rId536" Type="http://schemas.openxmlformats.org/officeDocument/2006/relationships/hyperlink" Target="https://www.amazon.com/Ho-Let-Snow-Art-Heart/dp/B00CX54EM0/ref=sr_1_1?dchild=1&amp;keywords=Ho+Ho+Ho+Let+It+Snow&amp;qid=1614742032&amp;s=books&amp;sr=1-1" TargetMode="External"/><Relationship Id="rId537" Type="http://schemas.openxmlformats.org/officeDocument/2006/relationships/hyperlink" Target="https://www.amazon.com/Many-Thanks-Heart-Nancy-Halvorsen/dp/B002TK7CI2/ref=sr_1_1?dchild=1&amp;keywords=Many+Thanks+Nancy+Halvorsen&amp;qid=1613014796&amp;s=books&amp;sr=1-1" TargetMode="External"/><Relationship Id="rId538" Type="http://schemas.openxmlformats.org/officeDocument/2006/relationships/hyperlink" Target="https://www.amazon.com/Night-Before-Christmas-Nancy-Halvorsen/dp/B00113RQAC/ref=sr_1_1?dchild=1&amp;keywords=The+Night+Before+Christmas+Art+to+Heart&amp;qid=1613015253&amp;s=books&amp;sr=1-1" TargetMode="External"/><Relationship Id="rId539" Type="http://schemas.openxmlformats.org/officeDocument/2006/relationships/hyperlink" Target="https://www.amazon.com/Always-Angels-Lynda-S-Milligan/dp/0962247758/ref=sr_1_1?dchild=1&amp;keywords=Always+Angels+nancy+smith&amp;qid=1614741980&amp;s=books&amp;sr=1-1" TargetMode="External"/><Relationship Id="rId540" Type="http://schemas.openxmlformats.org/officeDocument/2006/relationships/hyperlink" Target="https://www.amazon.com/Calendar-Patches-Pillows-Quilts-Clothing/dp/1880972239/ref=sr_1_1?dchild=1&amp;keywords=Calendar+Patches+for+Pillows,+Quilts+&amp;+Clothing+nancy+smith&amp;qid=1614741924&amp;s=books&amp;sr=1-1" TargetMode="External"/><Relationship Id="rId541" Type="http://schemas.openxmlformats.org/officeDocument/2006/relationships/hyperlink" Target="https://www.amazon.com/Christmas-Pickle-Quilt-Pattern/dp/188097262X/ref=sr_1_2?dchild=1&amp;keywords=Christmas+Pickle+nancy+smith&amp;qid=1614741833&amp;s=books&amp;sr=1-2" TargetMode="External"/><Relationship Id="rId542" Type="http://schemas.openxmlformats.org/officeDocument/2006/relationships/hyperlink" Target="https://www.amazon.com/Christmas-Possibilities-Quilted-Holiday-Projects-ebook/dp/B004H0NQ7S/ref=sr_1_1?dchild=1&amp;keywords=Christmas+with+Possibilities+nancy+smith&amp;qid=1614741780&amp;s=books&amp;sr=1-1" TargetMode="External"/><Relationship Id="rId543" Type="http://schemas.openxmlformats.org/officeDocument/2006/relationships/hyperlink" Target="https://www.amazon.com/Deck-Halls-Nancy-J-Smith/dp/0962247715/ref=sr_1_1?dchild=1&amp;keywords=Deck+the+Halls+nancy+smith&amp;qid=1614741699&amp;s=books&amp;sr=1-1" TargetMode="External"/><Relationship Id="rId544" Type="http://schemas.openxmlformats.org/officeDocument/2006/relationships/hyperlink" Target="https://www.amazon.com/Heartfelt-Christmas-No-Sew-Skirt-Pattern/dp/1880972174/ref=sr_1_1?dchild=1&amp;keywords=Heartfelt+Christmas+nancy+smith&amp;qid=1614741645&amp;s=books&amp;sr=1-1" TargetMode="External"/><Relationship Id="rId545" Type="http://schemas.openxmlformats.org/officeDocument/2006/relationships/hyperlink" Target="https://www.amazon.com/Comes-Santa-Claus-Nancy-Smith/dp/1880972247" TargetMode="External"/><Relationship Id="rId546" Type="http://schemas.openxmlformats.org/officeDocument/2006/relationships/hyperlink" Target="https://www.amazon.com/Home-Harvest-Collection-Patchwork-Applique/dp/1880972417/ref=sr_1_1?dchild=1&amp;keywords=Home+for+the+Harvest+-+A+Collection+of+Patchwork+and+Appliques&amp;qid=1614741422&amp;sr=8-1" TargetMode="External"/><Relationship Id="rId547" Type="http://schemas.openxmlformats.org/officeDocument/2006/relationships/hyperlink" Target="https://www.amazon.com/Home-Harvest-Collection-Patchwork-Applique/dp/1880972417/ref=sr_1_1?dchild=1&amp;keywords=Home+for+the+Harvest+-+A+Collection+of+Patchwork+and+Appliques&amp;qid=1614741422&amp;sr=8-1" TargetMode="External"/><Relationship Id="rId548" Type="http://schemas.openxmlformats.org/officeDocument/2006/relationships/hyperlink" Target="https://www.amazon.com/Home-Holidays-Lynda-Milligan/dp/1880972530/ref=sr_1_2?dchild=1&amp;keywords=Home+for+the+Holidays+Nancy+smith&amp;qid=1614741366&amp;sr=8-2" TargetMode="External"/><Relationship Id="rId549" Type="http://schemas.openxmlformats.org/officeDocument/2006/relationships/hyperlink" Target="https://www.amazon.com/Joy-World-Lynda-Milligan/dp/1880972387/ref=sr_1_1?dchild=1&amp;keywords=Joy+to+the+World+nancy+smith&amp;qid=1614715589&amp;s=books&amp;sr=1-1" TargetMode="External"/><Relationship Id="rId550" Type="http://schemas.openxmlformats.org/officeDocument/2006/relationships/hyperlink" Target="https://www.amazon.com/Joy-World-Lynda-Milligan/dp/1880972387/ref=sr_1_1?dchild=1&amp;keywords=Joy+to+the+World+nancy+smith&amp;qid=1614715589&amp;s=books&amp;sr=1-1" TargetMode="External"/><Relationship Id="rId551" Type="http://schemas.openxmlformats.org/officeDocument/2006/relationships/hyperlink" Target="https://www.amazon.com/World-Lynda-Milligan-Nancy-Smith/dp/1880972603/ref=sr_1_1?dchild=1&amp;keywords=More+Joy+to+the+World+nancy+smith&amp;qid=1614715530&amp;s=books&amp;sr=1-1" TargetMode="External"/><Relationship Id="rId552" Type="http://schemas.openxmlformats.org/officeDocument/2006/relationships/hyperlink" Target="https://www.amazon.com/World-Lynda-Milligan-Nancy-Smith/dp/1880972603/ref=sr_1_1?dchild=1&amp;keywords=More+Joy+to+the+World+nancy+smith&amp;qid=1614715530&amp;s=books&amp;sr=1-1" TargetMode="External"/><Relationship Id="rId553" Type="http://schemas.openxmlformats.org/officeDocument/2006/relationships/hyperlink" Target="https://www.amazon.com/Snow-Buddies-Throughout-Year-POS-36/dp/1880972336/ref=sr_1_1?dchild=1&amp;keywords=Snow+Buddies+Throughout+the+Year&amp;qid=1614715465&amp;s=books&amp;sr=1-1" TargetMode="External"/><Relationship Id="rId554" Type="http://schemas.openxmlformats.org/officeDocument/2006/relationships/hyperlink" Target="https://www.amazon.com/Snow-Gear-Lynda-S-Milligan/dp/1880972204/ref=sr_1_1?dchild=1&amp;keywords=Snow+Gear+nancy+smith&amp;qid=1614715406&amp;s=books&amp;sr=1-1" TargetMode="External"/><Relationship Id="rId555" Type="http://schemas.openxmlformats.org/officeDocument/2006/relationships/hyperlink" Target="https://www.amazon.com/Christmas-Rhonda-Richards-Editor-Wamble/dp/B0045JRB3Q/ref=sr_1_1?dchild=1&amp;keywords=Christmas+Quilt+Block+of+the+Month&amp;qid=1615325697&amp;s=books&amp;sr=1-1" TargetMode="External"/><Relationship Id="rId556" Type="http://schemas.openxmlformats.org/officeDocument/2006/relationships/hyperlink" Target="https://www.amazon.com/Christmas-Southern-Living-Kathleen-English/dp/0848707311/ref=sr_1_1?dchild=1&amp;keywords=Christmas+with+Southern+Living+1988&amp;qid=1614715337&amp;s=books&amp;sr=1-1" TargetMode="External"/><Relationship Id="rId557" Type="http://schemas.openxmlformats.org/officeDocument/2006/relationships/hyperlink" Target="https://www.amazon.com/Creative-Ideas-Christmas-American-Country/dp/084870732X/ref=sr_1_1?dchild=1&amp;keywords=Creative+Ideas+for+Christmas+1988&amp;qid=1614715284&amp;s=books&amp;sr=1-1" TargetMode="External"/><Relationship Id="rId558" Type="http://schemas.openxmlformats.org/officeDocument/2006/relationships/hyperlink" Target="https://www.amazon.com/American-Country-Christmas-1989-Leisure/dp/0848707737/ref=sr_1_1?dchild=1&amp;keywords=American+Country+Christmas+1989&amp;qid=1614715228&amp;s=books&amp;sr=1-1" TargetMode="External"/><Relationship Id="rId559" Type="http://schemas.openxmlformats.org/officeDocument/2006/relationships/hyperlink" Target="https://www.amazon.com/American-Country-Christmas-Patricia-Dreame/dp/0848710274/ref=sr_1_1?dchild=1&amp;keywords=American+Country+Christmas+1990&amp;qid=1614715174&amp;s=books&amp;sr=1-1" TargetMode="External"/><Relationship Id="rId560" Type="http://schemas.openxmlformats.org/officeDocument/2006/relationships/hyperlink" Target="https://www.amazon.com/Christmas-Projects-Sunbonnet-published-Patchwork/dp/0943574218/ref=sr_1_1?dchild=1&amp;keywords=Country+Christmas:+28+Christmas+Projects+using+the+Log+Cabin+and+Sunbonnet+Sue+patterns&amp;qid=1615225057&amp;s=books&amp;sr=1-1" TargetMode="External"/><Relationship Id="rId561" Type="http://schemas.openxmlformats.org/officeDocument/2006/relationships/hyperlink" Target="https://www.amazon.com/Fast-Fun-Easy-Christmas-Stockings/dp/B005Q70JJ4/ref=sr_1_1?dchild=1&amp;keywords=Fast,Fun+&amp;+Easy+Christmas+Stockings&amp;qid=1615764883&amp;s=books&amp;sr=1-1" TargetMode="External"/><Relationship Id="rId562" Type="http://schemas.openxmlformats.org/officeDocument/2006/relationships/hyperlink" Target="https://www.amazon.com/Fast-Fun-Easy-Christmas-Stockings/dp/B005Q70JJ4/ref=sr_1_1?dchild=1&amp;keywords=Fast,Fun+&amp;+Easy+Christmas+Stockings&amp;qid=1615764883&amp;s=books&amp;sr=1-1" TargetMode="External"/><Relationship Id="rId563" Type="http://schemas.openxmlformats.org/officeDocument/2006/relationships/hyperlink" Target="https://www.amazon.ca/Pennsylvania-Dutch-Cut-Use-Stencils/dp/0486205746/ref=sr_1_1?dchild=1&amp;keywords=Pennsylvania+Dutch+Cut+&amp;+Use+Stencils&amp;qid=1613277012&amp;s=books&amp;sr=1-1" TargetMode="External"/><Relationship Id="rId564" Type="http://schemas.openxmlformats.org/officeDocument/2006/relationships/hyperlink" Target="https://www.amazon.com/Kitties-Stitch-Quilt-Redwork-Designs/dp/1564773094/ref=sr_1_1?dchild=1&amp;keywords=Kitties+to+Stitch+&amp;+Quilt+-+15+Redwork+designs&amp;qid=1614715022&amp;s=books&amp;sr=1-1" TargetMode="External"/><Relationship Id="rId565" Type="http://schemas.openxmlformats.org/officeDocument/2006/relationships/hyperlink" Target="https://www.amazon.com/CELTIC-DESIGNS-Adapted-Philomena-Wiechec/dp/B002N6WOB2/ref=sr_1_1?dchild=1&amp;keywords=Celtic+Quilt+Designs+Adapted+by+Philomena+Wiechec&amp;qid=1614987731&amp;s=books&amp;sr=1-1" TargetMode="External"/><Relationship Id="rId566" Type="http://schemas.openxmlformats.org/officeDocument/2006/relationships/hyperlink" Target="https://www.amazon.com/DRUNKARDS-PATH-HOUSE-WHITE-BIRCHES/dp/B0019265V6/ref=sr_1_1?dchild=1&amp;keywords=Drunkard's+Path+Made+Easy&amp;qid=1614715098&amp;s=books&amp;sr=1-1" TargetMode="External"/><Relationship Id="rId567" Type="http://schemas.openxmlformats.org/officeDocument/2006/relationships/hyperlink" Target="https://www.amazon.com/Positively-Postcards-Quilted-Keepsakes-Patchwork/dp/1564777324/ref=sr_1_1?dchild=1&amp;keywords=Positively+Postcards+Quilted+Keepsakes+to+Save+or+Send&amp;qid=1615260777&amp;s=books&amp;sr=1-1" TargetMode="External"/><Relationship Id="rId568" Type="http://schemas.openxmlformats.org/officeDocument/2006/relationships/hyperlink" Target="https://www.amazon.com/Crazy-Quilts-History-Techniques-Embroidery/dp/0760332371/ref=sr_1_1?dchild=1&amp;keywords=Crazy+Quilts+-+History,+Techniques,+Embroidery+Motifs&amp;qid=1614916635&amp;s=books&amp;sr=1-1" TargetMode="External"/><Relationship Id="rId569" Type="http://schemas.openxmlformats.org/officeDocument/2006/relationships/hyperlink" Target="https://www.amazon.ca/Peasant-Designs-Artist-Craftsmen-Sibbeett/dp/0844656100/ref=sr_1_1?dchild=1&amp;keywords=Peasant+Designs+for+Artists+and+Craftsmen&amp;qid=1613277164&amp;s=books&amp;sr=1-1" TargetMode="External"/><Relationship Id="rId570" Type="http://schemas.openxmlformats.org/officeDocument/2006/relationships/hyperlink" Target="https://www.amazon.com/Quilts-View-Adventure-Faye-Labanaris/dp/1574327135/ref=sr_1_1?dchild=1&amp;keywords=Quilts+with+a+View+-+A+Fabric+Adventure&amp;qid=1614561461&amp;sr=8-1" TargetMode="External"/><Relationship Id="rId571" Type="http://schemas.openxmlformats.org/officeDocument/2006/relationships/hyperlink" Target="https://www.amazon.com/Bonnet-Girls-Patterns-Helen-Scott/dp/1574327658/ref=sr_1_1?dchild=1&amp;keywords=Bonnet+Girls+Patterns+of+the+Past&amp;qid=1614987018&amp;s=books&amp;sr=1-1" TargetMode="External"/><Relationship Id="rId572" Type="http://schemas.openxmlformats.org/officeDocument/2006/relationships/hyperlink" Target="https://www.amazon.com/Heart-Roses-Quilt-Jean-Horst/dp/1561481068/ref=sr_1_2?dchild=1&amp;keywords=The+Heart+of+Roses+Quilt&amp;qid=1616032927&amp;s=books&amp;sr=1-2" TargetMode="External"/><Relationship Id="rId573" Type="http://schemas.openxmlformats.org/officeDocument/2006/relationships/hyperlink" Target="https://www.pinterest.com/pin/185843922108312875/" TargetMode="External"/><Relationship Id="rId574" Type="http://schemas.openxmlformats.org/officeDocument/2006/relationships/hyperlink" Target="https://www.amazon.com/Country-Cottages-More-Patricia-Knoechel/dp/B000UDFGBK/ref=sr_1_1?dchild=1&amp;keywords=Country+Cottages%E2%80%A6and+more+Patricia+Knoechel&amp;qid=1616944746&amp;s=books&amp;sr=1-1" TargetMode="External"/><Relationship Id="rId575" Type="http://schemas.openxmlformats.org/officeDocument/2006/relationships/hyperlink" Target="https://www.amazon.com/Shadow-Quilts-Easy-Design-Multiple/dp/1571200932/ref=sr_1_1?dchild=1&amp;keywords=Shadow+Quilts&amp;qid=1616945406&amp;s=books&amp;sr=1-1" TargetMode="External"/><Relationship Id="rId576" Type="http://schemas.openxmlformats.org/officeDocument/2006/relationships/hyperlink" Target="https://www.amazon.com/Dresden-Plate-Quilt-Simplified-Method/dp/0922705178/ref=sr_1_1?dchild=1&amp;keywords=Dresden+Plate+Quilt+-+a+simplified+method&amp;qid=1617724185&amp;s=books&amp;sr=1-1" TargetMode="External"/><Relationship Id="rId577" Type="http://schemas.openxmlformats.org/officeDocument/2006/relationships/hyperlink" Target="https://www.amazon.com/Super-Simple-Quilts-Alex-Anderso/dp/1571205624/ref=sr_1_3?dchild=1&amp;keywords=Super+Simple+Quilts+with+Alex+Anderson+&amp;+Liz+Aneloski&amp;qid=1615915275&amp;s=books&amp;sr=1-3" TargetMode="External"/><Relationship Id="rId578" Type="http://schemas.openxmlformats.org/officeDocument/2006/relationships/hyperlink" Target="https://www.amazon.com/Big-Block-Quilts-Projects-Imapct/dp/1640251049/ref=sr_1_1?dchild=1&amp;keywords=Big+Block+Quilts&amp;qid=1616208748&amp;s=books&amp;sr=1-1" TargetMode="External"/><Relationship Id="rId579" Type="http://schemas.openxmlformats.org/officeDocument/2006/relationships/hyperlink" Target="https://www.amazon.com/Super-Simple-Squares-Creative-Uses/dp/1880972492" TargetMode="External"/><Relationship Id="rId580" Type="http://schemas.openxmlformats.org/officeDocument/2006/relationships/hyperlink" Target="https://www.amazon.com/Keep-Quilting-Alex-Anderson-Ale/dp/1571202803/ref=sr_1_1?dchild=1&amp;keywords=Keep+Quilting+with+Alex+Anderson&amp;qid=1612022128&amp;s=books&amp;sr=1-1" TargetMode="External"/><Relationship Id="rId581" Type="http://schemas.openxmlformats.org/officeDocument/2006/relationships/hyperlink" Target="https://www.amazon.com/Simply-Stars-Quilts-That-Sparkle/dp/1571200193/ref=sr_1_1?dchild=1&amp;keywords=Simply+Stars+-+Quilts+that+Sparkle&amp;qid=1612022038&amp;s=books&amp;sr=1-1" TargetMode="External"/><Relationship Id="rId582" Type="http://schemas.openxmlformats.org/officeDocument/2006/relationships/hyperlink" Target="https://www.amazon.com/Northern-Star-Quilt-Day/dp/1891776029/ref=sr_1_1?dchild=1&amp;keywords=Northern+Star+Quilt&amp;qid=1611986614&amp;s=books&amp;sr=1-1" TargetMode="External"/><Relationship Id="rId583" Type="http://schemas.openxmlformats.org/officeDocument/2006/relationships/hyperlink" Target="https://www.amazon.com/Star-All-Seasons-Placemats-1992-05-01/dp/B01N90Z94W/ref=sr_1_1?dchild=1&amp;keywords=A+Star+for+all+Seasons+-+Table+Runner+and+Placemats&amp;qid=1611986667&amp;s=books&amp;sr=1-1" TargetMode="External"/><Relationship Id="rId584" Type="http://schemas.openxmlformats.org/officeDocument/2006/relationships/hyperlink" Target="https://www.amazon.com/Sunbonnet-alive-well-Rita-Weiss/dp/0881957372/ref=sr_1_1?dchild=1&amp;keywords=Sunbonnet+Sue+is+Alive+and+Well&amp;qid=1613706866&amp;s=books&amp;sr=1-1" TargetMode="External"/><Relationship Id="rId585" Type="http://schemas.openxmlformats.org/officeDocument/2006/relationships/hyperlink" Target="https://www.amazon.com/Quilting-Sunbonnet-Sue-Scottie-141158/dp/B000JMBG52/ref=sr_1_3?dchild=1&amp;keywords=Quilting+Sunbonnet+Sue+&amp;+Scottie&amp;qid=1614916453&amp;s=books&amp;sr=1-3" TargetMode="External"/><Relationship Id="rId586" Type="http://schemas.openxmlformats.org/officeDocument/2006/relationships/hyperlink" Target="https://www.amazon.com/Century-Sunbonnets-BetTy-Alderman-Lewis/dp/B00V2Y3DQQ/ref=sr_1_1?dchild=1&amp;keywords=a+century+of+sunbonnet&amp;qid=1613536875&amp;s=books&amp;sr=1-1" TargetMode="External"/><Relationship Id="rId587" Type="http://schemas.openxmlformats.org/officeDocument/2006/relationships/hyperlink" Target="https://www.amazon.com/Celebrate-With-Sunbonnets-Craft-Book/dp/B00JTOSKDM/ref=sr_1_2?dchild=1&amp;keywords=celebrate+with+sunbonnet&amp;qid=1613536771&amp;s=books&amp;sr=1-2" TargetMode="External"/><Relationship Id="rId588" Type="http://schemas.openxmlformats.org/officeDocument/2006/relationships/hyperlink" Target="https://www.amazon.com/Precious-Sunbonnet-Quilts-Alderman/dp/1574329510/ref=sr_1_1?dchild=1&amp;keywords=Precious+Sunbonnet+Quilts&amp;qid=1615763689&amp;s=digital-text&amp;sr=1-1" TargetMode="External"/><Relationship Id="rId589" Type="http://schemas.openxmlformats.org/officeDocument/2006/relationships/hyperlink" Target="https://www.amazon.com/Precious-Sunbonnet-Quilts-Alderman/dp/1574329510/ref=sr_1_1?dchild=1&amp;keywords=Precious+Sunbonnet+Quilts&amp;qid=1613708821&amp;s=books&amp;sr=1-1" TargetMode="External"/><Relationship Id="rId590" Type="http://schemas.openxmlformats.org/officeDocument/2006/relationships/hyperlink" Target="https://www.amazon.com/Year-Life-Sunbonnet-Sue-Quilts/dp/1604680180/ref=sr_1_1?dchild=1&amp;keywords=A+Year+in+the+Life+of+Sunbonnet+Sue&amp;qid=1615765705&amp;s=books&amp;sr=1-1" TargetMode="External"/><Relationship Id="rId591" Type="http://schemas.openxmlformats.org/officeDocument/2006/relationships/hyperlink" Target="https://www.amazon.com/International-Sunbonnet-Debra-M-D-Kimball/dp/1574326791/ref=sr_1_1?dchild=1&amp;keywords=International+SunBonnet+Sue&amp;qid=1615765790&amp;s=books&amp;sr=1-1" TargetMode="External"/><Relationship Id="rId592" Type="http://schemas.openxmlformats.org/officeDocument/2006/relationships/hyperlink" Target="https://www.amazon.com/Sunbonnet-Neighborhood-Designs-Patterns-Techniques/dp/0848712757/ref=sr_1_1?dchild=1&amp;keywords=Sunbonnet+Sue's+Neighborhood&amp;qid=1614657788&amp;s=books&amp;sr=1-1" TargetMode="External"/><Relationship Id="rId593" Type="http://schemas.openxmlformats.org/officeDocument/2006/relationships/hyperlink" Target="https://www.amazon.com/Fun-Sunbonnet-Sue-Print-Demand/dp/1564772683/ref=sr_1_2?dchild=1&amp;keywords=Fun+with+Sunbonnet+Sue&amp;qid=1614829055&amp;sr=8-2" TargetMode="External"/><Relationship Id="rId594" Type="http://schemas.openxmlformats.org/officeDocument/2006/relationships/hyperlink" Target="https://www.amazon.com/Shadow-Redwork-Alex-Anderson-Designs/dp/1571201564/ref=sr_1_1?dchild=1&amp;keywords=Shadow+Redwork+with+Alex+Anderson&amp;qid=1613015548&amp;s=books&amp;sr=1-1" TargetMode="External"/><Relationship Id="rId595" Type="http://schemas.openxmlformats.org/officeDocument/2006/relationships/hyperlink" Target="https://www.amazon.com/Curves-Without-Piecing-Ornelas-Annette/dp/B00CF6H7GM/ref=sr_1_1?dchild=1&amp;keywords=Curves+Without+Piecing+ornelas&amp;qid=1611986779&amp;s=books&amp;sr=1-1" TargetMode="External"/><Relationship Id="rId596" Type="http://schemas.openxmlformats.org/officeDocument/2006/relationships/hyperlink" Target="https://www.amazon.com/Peeled-Back-Patchwork-Curves-Without-Piecing/dp/1574328581/ref=sr_1_1?dchild=1&amp;keywords=Peeled+Back+patchwork+-+Curves+Without+Piecing&amp;qid=1611986846&amp;s=books&amp;sr=1-1" TargetMode="External"/><Relationship Id="rId597" Type="http://schemas.openxmlformats.org/officeDocument/2006/relationships/hyperlink" Target="https://www.amazon.com/Magic-Stack-N-Whack-Quilts-Bethany-Reynolds/dp/1574327046/ref=sr_1_1?dchild=1&amp;keywords=Magic+Stack-n-Whack+Quilts&amp;qid=1611986905&amp;s=books&amp;sr=1-1" TargetMode="External"/><Relationship Id="rId598" Type="http://schemas.openxmlformats.org/officeDocument/2006/relationships/hyperlink" Target="https://www.amazon.com/Flying-Geese-Quilt-Blanche-Young/dp/0914881132/ref=sr_1_1?dchild=1&amp;keywords=The+Flying+Geese+Quilt+Blanche+young&amp;qid=1614915000&amp;s=books&amp;sr=1-1" TargetMode="External"/><Relationship Id="rId599" Type="http://schemas.openxmlformats.org/officeDocument/2006/relationships/hyperlink" Target="https://www.amazon.com/Ready-Set-Sew-Patricia-Perry/dp/B000GQQK8Y/ref=sr_1_5?dchild=1&amp;keywords=Ready+Set+Sew&amp;qid=1615324619&amp;s=books&amp;sr=1-5" TargetMode="External"/><Relationship Id="rId600" Type="http://schemas.openxmlformats.org/officeDocument/2006/relationships/hyperlink" Target="https://www.amazon.com/Color-Quilters-Guide-Christine-Barnes/dp/1564771644/ref=sr_1_3?dchild=1&amp;keywords=Color+-+the+Quilter's+Guide&amp;qid=1615673172&amp;s=books&amp;sr=1-3" TargetMode="External"/><Relationship Id="rId601" Type="http://schemas.openxmlformats.org/officeDocument/2006/relationships/hyperlink" Target="https://www.amazon.com/Quilts-Complete-Guide-Quiltmaking/dp/1933308346" TargetMode="External"/><Relationship Id="rId602" Type="http://schemas.openxmlformats.org/officeDocument/2006/relationships/hyperlink" Target="https://www.amazon.com/Trapunto-Machine-Hari-Walner/dp/1571200061/ref=sr_1_1?dchild=1&amp;keywords=Trapunto+by+Machine&amp;qid=1615260992&amp;s=books&amp;sr=1-1" TargetMode="External"/><Relationship Id="rId603" Type="http://schemas.openxmlformats.org/officeDocument/2006/relationships/hyperlink" Target="https://www.amazon.com/Weaver-Fever-Jackie-Robinson/dp/B000MM4458/ref=sr_1_1?dchild=1&amp;keywords=Weaver+Fever&amp;qid=1615224217&amp;s=books&amp;sr=1-1" TargetMode="External"/><Relationship Id="rId604" Type="http://schemas.openxmlformats.org/officeDocument/2006/relationships/hyperlink" Target="https://www.amazon.com/Cut-Loose-Quilts-Stack-Slice-Switch/dp/1571201548" TargetMode="External"/><Relationship Id="rId605" Type="http://schemas.openxmlformats.org/officeDocument/2006/relationships/hyperlink" Target="https://www.amazon.com/SINGER-Sewing-Book-Revised-1972/dp/B07TGKL6JS/ref=sr_1_5?dchild=1&amp;keywords=Singer+Sewing+Book+-+the+Complete+Guide+to+Sewing+(Revised+Edition)&amp;qid=1615324349&amp;s=books&amp;sr=1-5" TargetMode="External"/><Relationship Id="rId606" Type="http://schemas.openxmlformats.org/officeDocument/2006/relationships/hyperlink" Target="https://www.amazon.com/Jinny-Beyers-Color-Confidence-Quilters/dp/0844226394/ref=sr_1_1?dchild=1&amp;keywords=Color+Confidence+for+Quilters&amp;qid=1614829401&amp;sr=8-1" TargetMode="External"/><Relationship Id="rId607" Type="http://schemas.openxmlformats.org/officeDocument/2006/relationships/hyperlink" Target="https://www.amazon.com/Jinny-Beyers-Color-Confidence-Quilters/dp/0844226394/ref=sr_1_1?dchild=1&amp;keywords=Color+Confidence+for+Quilters&amp;qid=1611987069&amp;s=books&amp;sr=1-1" TargetMode="External"/><Relationship Id="rId608" Type="http://schemas.openxmlformats.org/officeDocument/2006/relationships/hyperlink" Target="https://www.amazon.com/Quiltmaking-Hand-Simple-Stitches-Exquisite/dp/097212182X/ref=sr_1_1?dchild=1&amp;keywords=Quiltmaking+by+Hand&amp;qid=1614789048&amp;sr=8-1" TargetMode="External"/><Relationship Id="rId609" Type="http://schemas.openxmlformats.org/officeDocument/2006/relationships/hyperlink" Target="https://www.amazon.com/Lazy-Lovin-Guide-Angle-Blocks/dp/B000IVHFT0/ref=sr_1_1?dchild=1&amp;keywords=Lazy+and+Lovin'+It+-+Step+by+Step+Guide+to+250+Lazy+Angle+Blocks&amp;qid=1615673367&amp;s=books&amp;sr=1-1" TargetMode="External"/><Relationship Id="rId610" Type="http://schemas.openxmlformats.org/officeDocument/2006/relationships/hyperlink" Target="https://www.amazon.com/Spin-Curved-Piecing-Leisure-Arts/dp/1609000714" TargetMode="External"/><Relationship Id="rId611" Type="http://schemas.openxmlformats.org/officeDocument/2006/relationships/hyperlink" Target="https://www.amazon.com/English-Piecing-Machine-Quilting-2005-06-02/dp/B01K3JV5PQ/ref=sr_1_1?dchild=1&amp;keywords=Learn+English+Paper+Piecing+by+Machine+julie+higgins&amp;qid=1611987137&amp;s=books&amp;sr=1-1" TargetMode="External"/><Relationship Id="rId612" Type="http://schemas.openxmlformats.org/officeDocument/2006/relationships/hyperlink" Target="https://www.amazon.com/Sew-Row-Quilts-Karin-Hellaby/dp/0954092805/ref=sr_1_1?dchild=1&amp;keywords=Sew+A+Row+Quilts&amp;qid=1615672447&amp;s=books&amp;sr=1-1" TargetMode="External"/><Relationship Id="rId613" Type="http://schemas.openxmlformats.org/officeDocument/2006/relationships/hyperlink" Target="https://www.amazon.com/Stack-New-Deck-Great-Quilts/dp/1564775372/ref=sr_1_1?dchild=1&amp;keywords=Stack+a+New+Deck+-+More+Great+Quilts+in+4+Easy+Steps&amp;qid=1611883774&amp;s=books&amp;sr=1-1" TargetMode="External"/><Relationship Id="rId614" Type="http://schemas.openxmlformats.org/officeDocument/2006/relationships/hyperlink" Target="https://www.amazon.com/Stack-Deck-Crazy-Quilts-Steps/dp/1564774341/ref=sr_1_1?dchild=1&amp;keywords=Stack+the+Deck+-+Crazy+Quilts+in+4+Easy+Steps&amp;qid=1613706510&amp;s=books&amp;sr=1-1" TargetMode="External"/><Relationship Id="rId615" Type="http://schemas.openxmlformats.org/officeDocument/2006/relationships/hyperlink" Target="https://www.amazon.com/Stack-Deck-Revisited-Updated-Patterns/dp/1604680318/ref=sr_1_1?dchild=1&amp;keywords=Stack+the+Deck+Revisited&amp;qid=1614894886&amp;s=books&amp;sr=1-1" TargetMode="External"/><Relationship Id="rId616" Type="http://schemas.openxmlformats.org/officeDocument/2006/relationships/hyperlink" Target="https://www.amazon.com/Stack-Deck-Revisited-Updated-Patterns/dp/1604680318/ref=sr_1_1?dchild=1&amp;keywords=Stack+the+Deck+Revisited&amp;qid=1615768611&amp;s=books&amp;sr=1-1" TargetMode="External"/><Relationship Id="rId617" Type="http://schemas.openxmlformats.org/officeDocument/2006/relationships/hyperlink" Target="https://www.amazon.com/First-Steps-Quilting-Leslie-Linsley/dp/5551424324/ref=sr_1_1?dchild=1&amp;keywords=First+Steps+in+Quilting+Leslie+Linsley&amp;qid=1615757348&amp;s=books&amp;sr=1-1" TargetMode="External"/><Relationship Id="rId618" Type="http://schemas.openxmlformats.org/officeDocument/2006/relationships/hyperlink" Target="https://www.amazon.com/Fabric-Silhouettes-Quilted-Treasures-Family/dp/1571203478/ref=sr_1_1?dchild=1&amp;keywords=fabric+silhouette+-+quilted+treasures+from+the+family+album&amp;qid=1614657927&amp;s=books&amp;sr=1-1" TargetMode="External"/><Relationship Id="rId619" Type="http://schemas.openxmlformats.org/officeDocument/2006/relationships/hyperlink" Target="https://www.amazon.com/Magic-Star-Innovations-Mace-McEligot/dp/B000AO5952/ref=sr_1_1?dchild=1&amp;keywords=Magic+Star-8+Innovations&amp;qid=1611884722&amp;s=books&amp;sr=1-1" TargetMode="External"/><Relationship Id="rId620" Type="http://schemas.openxmlformats.org/officeDocument/2006/relationships/hyperlink" Target="https://www.amazon.com/Everyday-Embellishments-Quilts-Embellish-Patchwork/dp/1564774791/ref=sr_1_1?dchild=1&amp;keywords=Everyday+Embellishments+-+8+Fun+Quilts+to+Stitch+and+Embellish&amp;qid=1611882459&amp;s=books&amp;sr=1-1" TargetMode="External"/><Relationship Id="rId621" Type="http://schemas.openxmlformats.org/officeDocument/2006/relationships/hyperlink" Target="https://www.amazon.com/Album-Coverups-Photo-Memories-Fabric/dp/188097231X/ref=sr_1_1?dchild=1&amp;keywords=Photo+Memories+in+fabric+-+Album+Coverups&amp;qid=1611884543&amp;s=books&amp;sr=1-1" TargetMode="External"/><Relationship Id="rId622" Type="http://schemas.openxmlformats.org/officeDocument/2006/relationships/hyperlink" Target="https://www.amazon.com/Quilts-More-Photo-Memories-Fabric/dp/1880972301/ref=sr_1_1?dchild=1&amp;keywords=Photo+Memories+in+Fabric+-+Quilts+and+More&amp;qid=1611884479&amp;s=books&amp;sr=1-1" TargetMode="External"/><Relationship Id="rId623" Type="http://schemas.openxmlformats.org/officeDocument/2006/relationships/hyperlink" Target="https://www.ebay.com/itm/Pineapple-Smoothly-Simple-to-Sew-Projects-Using-The-Pineapple-Rule-By-Smith-M-/143825700535" TargetMode="External"/><Relationship Id="rId624" Type="http://schemas.openxmlformats.org/officeDocument/2006/relationships/hyperlink" Target="https://www.amazon.com/Yo-Yos-Go-Perfectly-Portable-Projects/dp/1880972131/ref=sr_1_1?dchild=1&amp;keywords=Yo-Yos+to+Go&amp;qid=1611884294&amp;s=books&amp;sr=1-1" TargetMode="External"/><Relationship Id="rId625" Type="http://schemas.openxmlformats.org/officeDocument/2006/relationships/hyperlink" Target="https://www.amazon.com/Sewing-Nancys-Favorite-Hints-Television/dp/0873494474/ref=sr_1_1?dchild=1&amp;keywords=Sewing+with+Nancy's+Favorite+Hints&amp;qid=1615260892&amp;s=books&amp;sr=1-1" TargetMode="External"/><Relationship Id="rId626" Type="http://schemas.openxmlformats.org/officeDocument/2006/relationships/hyperlink" Target="https://www.amazon.com/Creating-Color-Quilters-Patricia-Knoechel/dp/B000K0ENHG/ref=sr_1_2?dchild=1&amp;keywords=Creating+with+Color+-+A+Guide+for+Quilters&amp;qid=1611884220&amp;s=books&amp;sr=1-2" TargetMode="External"/><Relationship Id="rId627" Type="http://schemas.openxmlformats.org/officeDocument/2006/relationships/hyperlink" Target="https://www.amazon.com/Ricky-Tims-Convergence-Quilts-Mysterious-ebook/dp/B08YCMYYR1/ref=sr_1_1?dchild=1&amp;keywords=Ricky+Tims'+Convergence+Quilts&amp;qid=1615768871&amp;s=books&amp;sr=1-1" TargetMode="External"/><Relationship Id="rId628" Type="http://schemas.openxmlformats.org/officeDocument/2006/relationships/hyperlink" Target="https://www.amazon.com/Fabric-Embellishing-Techniques-Step-step/dp/0981804039/ref=sr_1_1?dchild=1&amp;keywords=Fabric+Embellishing+-+The+Basics+and+beyond&amp;qid=1614985097&amp;s=books&amp;sr=1-1" TargetMode="External"/><Relationship Id="rId629" Type="http://schemas.openxmlformats.org/officeDocument/2006/relationships/hyperlink" Target="https://www.amazon.com/Drafting-Creative-Quilter-Sally-Collins/dp/157120802X/ref=sr_1_1?dchild=1&amp;keywords=Drafting+for+the+Creative+Quilter&amp;qid=1611884149&amp;s=books&amp;sr=1-1" TargetMode="External"/><Relationship Id="rId630" Type="http://schemas.openxmlformats.org/officeDocument/2006/relationships/hyperlink" Target="https://www.amazon.com/Reversible-Quilts-Two-at-Time/dp/1564774104/ref=sr_1_1?dchild=1&amp;keywords=Reversible+Quilts+-+Two+at+a+Time&amp;qid=1611884097&amp;s=books&amp;sr=1-1" TargetMode="External"/><Relationship Id="rId631" Type="http://schemas.openxmlformats.org/officeDocument/2006/relationships/hyperlink" Target="https://www.amazon.com/Piping-Hot-Curves-Susan-Cleveland/dp/0979280109/ref=sr_1_1?dchild=1&amp;keywords=Piping+Hot+Curves&amp;qid=1611884039&amp;s=books&amp;sr=1-1" TargetMode="External"/><Relationship Id="rId632" Type="http://schemas.openxmlformats.org/officeDocument/2006/relationships/hyperlink" Target="https://www.amazon.com/Quilt-Art-Color-Quilts-Stuart/dp/B001DR05A4/ref=sr_1_1?dchild=1&amp;keywords=Quilt+Art:+Color+Your+Quilts+with+Trish+Stuart&amp;qid=1615432697&amp;s=books&amp;sr=1-1" TargetMode="External"/><Relationship Id="rId633" Type="http://schemas.openxmlformats.org/officeDocument/2006/relationships/hyperlink" Target="https://www.amazon.com/Finishes-Machine-Embroidery-Valerie-Campbell-Harding/dp/0713488670/ref=sr_1_1?dchild=1&amp;keywords=Edges+&amp;+Finishes+in+Machine+Embroidery&amp;qid=1615672261&amp;s=books&amp;sr=1-1" TargetMode="External"/><Relationship Id="rId634" Type="http://schemas.openxmlformats.org/officeDocument/2006/relationships/hyperlink" Target="https://www.amazon.com/Sewing-Update-Singer-Reference-Library/dp/B000COEDLQ/ref=sr_1_1?dchild=1&amp;keywords=Singer+Sewing+Update+No.2&amp;qid=1615324501&amp;s=books&amp;sr=1-1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705"/>
  <sheetViews>
    <sheetView workbookViewId="0" showGridLines="0" defaultGridColor="1"/>
  </sheetViews>
  <sheetFormatPr defaultColWidth="8.83333" defaultRowHeight="15" customHeight="1" outlineLevelRow="0" outlineLevelCol="0"/>
  <cols>
    <col min="1" max="1" width="5" style="1" customWidth="1"/>
    <col min="2" max="2" width="28.2188" style="1" customWidth="1"/>
    <col min="3" max="3" width="15.8516" style="1" customWidth="1"/>
    <col min="4" max="4" width="16.5" style="1" customWidth="1"/>
    <col min="5" max="5" width="77.0781" style="1" customWidth="1"/>
    <col min="6" max="16384" width="8.85156" style="1" customWidth="1"/>
  </cols>
  <sheetData>
    <row r="1" ht="13.55" customHeight="1">
      <c r="A1" s="2"/>
      <c r="B1" t="s" s="3">
        <v>0</v>
      </c>
      <c r="C1" t="s" s="3">
        <v>1</v>
      </c>
      <c r="D1" t="s" s="3">
        <v>2</v>
      </c>
      <c r="E1" t="s" s="3">
        <v>3</v>
      </c>
    </row>
    <row r="2" ht="13.55" customHeight="1">
      <c r="A2" s="4"/>
      <c r="B2" s="5"/>
      <c r="C2" s="5"/>
      <c r="D2" s="5"/>
      <c r="E2" s="5"/>
    </row>
    <row r="3" ht="26.55" customHeight="1">
      <c r="A3" s="6">
        <v>1</v>
      </c>
      <c r="B3" t="s" s="7">
        <v>4</v>
      </c>
      <c r="C3" t="s" s="7">
        <v>5</v>
      </c>
      <c r="D3" t="s" s="7">
        <v>6</v>
      </c>
      <c r="E3" t="s" s="7">
        <v>7</v>
      </c>
    </row>
    <row r="4" ht="26.55" customHeight="1">
      <c r="A4" s="6">
        <f>(A3+1)</f>
        <v>2</v>
      </c>
      <c r="B4" t="s" s="7">
        <v>8</v>
      </c>
      <c r="C4" t="s" s="7">
        <v>9</v>
      </c>
      <c r="D4" t="s" s="7">
        <v>6</v>
      </c>
      <c r="E4" t="s" s="7">
        <v>10</v>
      </c>
    </row>
    <row r="5" ht="39.55" customHeight="1">
      <c r="A5" s="6">
        <f>(A4+1)</f>
        <v>3</v>
      </c>
      <c r="B5" t="s" s="7">
        <v>11</v>
      </c>
      <c r="C5" t="s" s="7">
        <v>12</v>
      </c>
      <c r="D5" t="s" s="7">
        <v>6</v>
      </c>
      <c r="E5" t="s" s="7">
        <v>13</v>
      </c>
    </row>
    <row r="6" ht="52.55" customHeight="1">
      <c r="A6" s="8">
        <f>(A5+1)</f>
        <v>4</v>
      </c>
      <c r="B6" t="s" s="9">
        <v>14</v>
      </c>
      <c r="C6" t="s" s="7">
        <v>15</v>
      </c>
      <c r="D6" t="s" s="7">
        <v>6</v>
      </c>
      <c r="E6" t="s" s="7">
        <v>16</v>
      </c>
    </row>
    <row r="7" ht="26.55" customHeight="1">
      <c r="A7" s="6">
        <f>(A6+1)</f>
        <v>5</v>
      </c>
      <c r="B7" t="s" s="7">
        <v>17</v>
      </c>
      <c r="C7" t="s" s="7">
        <v>18</v>
      </c>
      <c r="D7" t="s" s="7">
        <v>6</v>
      </c>
      <c r="E7" t="s" s="7">
        <v>19</v>
      </c>
    </row>
    <row r="8" ht="26.55" customHeight="1">
      <c r="A8" s="6">
        <f>(A7+1)</f>
        <v>6</v>
      </c>
      <c r="B8" t="s" s="7">
        <v>20</v>
      </c>
      <c r="C8" t="s" s="7">
        <v>18</v>
      </c>
      <c r="D8" t="s" s="7">
        <v>6</v>
      </c>
      <c r="E8" t="s" s="7">
        <v>21</v>
      </c>
    </row>
    <row r="9" ht="26.55" customHeight="1">
      <c r="A9" s="6">
        <f>(A8+1)</f>
        <v>7</v>
      </c>
      <c r="B9" t="s" s="7">
        <v>22</v>
      </c>
      <c r="C9" t="s" s="7">
        <v>23</v>
      </c>
      <c r="D9" t="s" s="7">
        <v>6</v>
      </c>
      <c r="E9" t="s" s="7">
        <v>24</v>
      </c>
    </row>
    <row r="10" ht="26.55" customHeight="1">
      <c r="A10" s="6">
        <v>8</v>
      </c>
      <c r="B10" t="s" s="7">
        <v>25</v>
      </c>
      <c r="C10" t="s" s="7">
        <v>23</v>
      </c>
      <c r="D10" t="s" s="7">
        <v>6</v>
      </c>
      <c r="E10" t="s" s="7">
        <v>26</v>
      </c>
    </row>
    <row r="11" ht="13.55" customHeight="1">
      <c r="A11" t="s" s="10">
        <v>27</v>
      </c>
      <c r="B11" s="11"/>
      <c r="C11" s="11"/>
      <c r="D11" s="11"/>
      <c r="E11" s="11"/>
    </row>
    <row r="12" ht="39.55" customHeight="1">
      <c r="A12" s="6">
        <v>9</v>
      </c>
      <c r="B12" t="s" s="7">
        <v>28</v>
      </c>
      <c r="C12" t="s" s="7">
        <v>29</v>
      </c>
      <c r="D12" t="s" s="7">
        <v>30</v>
      </c>
      <c r="E12" t="s" s="7">
        <v>31</v>
      </c>
    </row>
    <row r="13" ht="13.55" customHeight="1">
      <c r="A13" s="6">
        <f>(A12+1)</f>
        <v>10</v>
      </c>
      <c r="B13" t="s" s="7">
        <v>32</v>
      </c>
      <c r="C13" t="s" s="7">
        <v>33</v>
      </c>
      <c r="D13" t="s" s="7">
        <v>30</v>
      </c>
      <c r="E13" t="s" s="7">
        <v>34</v>
      </c>
    </row>
    <row r="14" ht="26.55" customHeight="1">
      <c r="A14" s="6">
        <f>(A13+1)</f>
        <v>11</v>
      </c>
      <c r="B14" t="s" s="7">
        <v>35</v>
      </c>
      <c r="C14" t="s" s="7">
        <v>33</v>
      </c>
      <c r="D14" t="s" s="7">
        <v>30</v>
      </c>
      <c r="E14" t="s" s="7">
        <v>36</v>
      </c>
    </row>
    <row r="15" ht="39.55" customHeight="1">
      <c r="A15" s="6">
        <f>(A14+1)</f>
        <v>12</v>
      </c>
      <c r="B15" t="s" s="7">
        <v>37</v>
      </c>
      <c r="C15" t="s" s="7">
        <v>38</v>
      </c>
      <c r="D15" t="s" s="7">
        <v>30</v>
      </c>
      <c r="E15" t="s" s="7">
        <v>39</v>
      </c>
    </row>
    <row r="16" ht="26.55" customHeight="1">
      <c r="A16" s="6">
        <f>(A15+1)</f>
        <v>13</v>
      </c>
      <c r="B16" t="s" s="7">
        <v>40</v>
      </c>
      <c r="C16" t="s" s="7">
        <v>41</v>
      </c>
      <c r="D16" t="s" s="7">
        <v>30</v>
      </c>
      <c r="E16" t="s" s="7">
        <v>42</v>
      </c>
    </row>
    <row r="17" ht="13.55" customHeight="1">
      <c r="A17" t="s" s="10">
        <v>27</v>
      </c>
      <c r="B17" s="5"/>
      <c r="C17" s="5"/>
      <c r="D17" s="5"/>
      <c r="E17" s="5"/>
    </row>
    <row r="18" ht="39.55" customHeight="1">
      <c r="A18" s="6">
        <v>14</v>
      </c>
      <c r="B18" t="s" s="7">
        <v>43</v>
      </c>
      <c r="C18" t="s" s="7">
        <v>44</v>
      </c>
      <c r="D18" t="s" s="7">
        <v>45</v>
      </c>
      <c r="E18" t="s" s="7">
        <v>46</v>
      </c>
    </row>
    <row r="19" ht="26.55" customHeight="1">
      <c r="A19" s="6">
        <f>(A18+1)</f>
        <v>15</v>
      </c>
      <c r="B19" t="s" s="7">
        <v>47</v>
      </c>
      <c r="C19" t="s" s="7">
        <v>48</v>
      </c>
      <c r="D19" t="s" s="7">
        <v>45</v>
      </c>
      <c r="E19" t="s" s="7">
        <v>49</v>
      </c>
    </row>
    <row r="20" ht="39.55" customHeight="1">
      <c r="A20" s="6">
        <f>(A19+1)</f>
        <v>16</v>
      </c>
      <c r="B20" t="s" s="7">
        <v>50</v>
      </c>
      <c r="C20" t="s" s="7">
        <v>51</v>
      </c>
      <c r="D20" t="s" s="7">
        <v>45</v>
      </c>
      <c r="E20" t="s" s="7">
        <v>52</v>
      </c>
    </row>
    <row r="21" ht="39.55" customHeight="1">
      <c r="A21" s="6">
        <f>(A20+1)</f>
        <v>17</v>
      </c>
      <c r="B21" t="s" s="7">
        <v>53</v>
      </c>
      <c r="C21" t="s" s="7">
        <v>54</v>
      </c>
      <c r="D21" t="s" s="7">
        <v>45</v>
      </c>
      <c r="E21" t="s" s="7">
        <v>55</v>
      </c>
    </row>
    <row r="22" ht="39.55" customHeight="1">
      <c r="A22" s="6">
        <f>(A21+1)</f>
        <v>18</v>
      </c>
      <c r="B22" t="s" s="7">
        <v>56</v>
      </c>
      <c r="C22" t="s" s="7">
        <v>57</v>
      </c>
      <c r="D22" t="s" s="7">
        <v>45</v>
      </c>
      <c r="E22" t="s" s="7">
        <v>58</v>
      </c>
    </row>
    <row r="23" ht="39.55" customHeight="1">
      <c r="A23" s="6">
        <f>(A22+1)</f>
        <v>19</v>
      </c>
      <c r="B23" t="s" s="7">
        <v>59</v>
      </c>
      <c r="C23" t="s" s="7">
        <v>60</v>
      </c>
      <c r="D23" t="s" s="7">
        <v>45</v>
      </c>
      <c r="E23" t="s" s="7">
        <v>61</v>
      </c>
    </row>
    <row r="24" ht="26.55" customHeight="1">
      <c r="A24" s="6">
        <f>(A23+1)</f>
        <v>20</v>
      </c>
      <c r="B24" t="s" s="7">
        <v>62</v>
      </c>
      <c r="C24" t="s" s="7">
        <v>63</v>
      </c>
      <c r="D24" t="s" s="7">
        <v>45</v>
      </c>
      <c r="E24" t="s" s="7">
        <v>64</v>
      </c>
    </row>
    <row r="25" ht="26.55" customHeight="1">
      <c r="A25" s="6">
        <f>(A24+1)</f>
        <v>21</v>
      </c>
      <c r="B25" t="s" s="7">
        <v>65</v>
      </c>
      <c r="C25" t="s" s="7">
        <v>66</v>
      </c>
      <c r="D25" t="s" s="7">
        <v>45</v>
      </c>
      <c r="E25" t="s" s="7">
        <v>67</v>
      </c>
    </row>
    <row r="26" ht="52.55" customHeight="1">
      <c r="A26" s="6">
        <f>(A25+1)</f>
        <v>22</v>
      </c>
      <c r="B26" t="s" s="7">
        <v>68</v>
      </c>
      <c r="C26" t="s" s="7">
        <v>69</v>
      </c>
      <c r="D26" t="s" s="7">
        <v>45</v>
      </c>
      <c r="E26" t="s" s="7">
        <v>70</v>
      </c>
    </row>
    <row r="27" ht="26.55" customHeight="1">
      <c r="A27" s="6">
        <f>(A26+1)</f>
        <v>23</v>
      </c>
      <c r="B27" t="s" s="7">
        <v>71</v>
      </c>
      <c r="C27" t="s" s="7">
        <v>72</v>
      </c>
      <c r="D27" t="s" s="7">
        <v>45</v>
      </c>
      <c r="E27" t="s" s="7">
        <v>73</v>
      </c>
    </row>
    <row r="28" ht="26.55" customHeight="1">
      <c r="A28" s="6">
        <f>(A27+1)</f>
        <v>24</v>
      </c>
      <c r="B28" t="s" s="7">
        <v>74</v>
      </c>
      <c r="C28" t="s" s="7">
        <v>72</v>
      </c>
      <c r="D28" t="s" s="7">
        <v>45</v>
      </c>
      <c r="E28" t="s" s="7">
        <v>75</v>
      </c>
    </row>
    <row r="29" ht="26.55" customHeight="1">
      <c r="A29" s="6">
        <f>(A28+1)</f>
        <v>25</v>
      </c>
      <c r="B29" t="s" s="7">
        <v>76</v>
      </c>
      <c r="C29" t="s" s="7">
        <v>72</v>
      </c>
      <c r="D29" t="s" s="7">
        <v>45</v>
      </c>
      <c r="E29" t="s" s="7">
        <v>77</v>
      </c>
    </row>
    <row r="30" ht="26.55" customHeight="1">
      <c r="A30" s="6">
        <f>(A29+1)</f>
        <v>26</v>
      </c>
      <c r="B30" t="s" s="7">
        <v>78</v>
      </c>
      <c r="C30" t="s" s="7">
        <v>72</v>
      </c>
      <c r="D30" t="s" s="7">
        <v>45</v>
      </c>
      <c r="E30" t="s" s="7">
        <v>79</v>
      </c>
    </row>
    <row r="31" ht="39.55" customHeight="1">
      <c r="A31" s="6">
        <f>(A30+1)</f>
        <v>27</v>
      </c>
      <c r="B31" t="s" s="7">
        <v>80</v>
      </c>
      <c r="C31" t="s" s="7">
        <v>72</v>
      </c>
      <c r="D31" t="s" s="7">
        <v>45</v>
      </c>
      <c r="E31" t="s" s="7">
        <v>81</v>
      </c>
    </row>
    <row r="32" ht="39.55" customHeight="1">
      <c r="A32" s="6">
        <f>(A31+1)</f>
        <v>28</v>
      </c>
      <c r="B32" t="s" s="7">
        <v>82</v>
      </c>
      <c r="C32" t="s" s="7">
        <v>72</v>
      </c>
      <c r="D32" t="s" s="7">
        <v>45</v>
      </c>
      <c r="E32" t="s" s="7">
        <v>83</v>
      </c>
    </row>
    <row r="33" ht="39.55" customHeight="1">
      <c r="A33" s="6">
        <f>(A32+1)</f>
        <v>29</v>
      </c>
      <c r="B33" t="s" s="7">
        <v>82</v>
      </c>
      <c r="C33" t="s" s="7">
        <v>84</v>
      </c>
      <c r="D33" t="s" s="7">
        <v>45</v>
      </c>
      <c r="E33" t="s" s="7">
        <v>85</v>
      </c>
    </row>
    <row r="34" ht="26.55" customHeight="1">
      <c r="A34" s="6">
        <f>(A33+1)</f>
        <v>30</v>
      </c>
      <c r="B34" t="s" s="7">
        <v>86</v>
      </c>
      <c r="C34" t="s" s="7">
        <v>87</v>
      </c>
      <c r="D34" t="s" s="7">
        <v>45</v>
      </c>
      <c r="E34" t="s" s="7">
        <v>88</v>
      </c>
    </row>
    <row r="35" ht="39.55" customHeight="1">
      <c r="A35" s="6">
        <f>(A34+1)</f>
        <v>31</v>
      </c>
      <c r="B35" t="s" s="7">
        <v>89</v>
      </c>
      <c r="C35" t="s" s="7">
        <v>90</v>
      </c>
      <c r="D35" t="s" s="7">
        <v>45</v>
      </c>
      <c r="E35" t="s" s="7">
        <v>91</v>
      </c>
    </row>
    <row r="36" ht="39.55" customHeight="1">
      <c r="A36" s="6">
        <f>(A35+1)</f>
        <v>32</v>
      </c>
      <c r="B36" t="s" s="7">
        <v>92</v>
      </c>
      <c r="C36" t="s" s="7">
        <v>29</v>
      </c>
      <c r="D36" t="s" s="7">
        <v>45</v>
      </c>
      <c r="E36" t="s" s="7">
        <v>93</v>
      </c>
    </row>
    <row r="37" ht="26.55" customHeight="1">
      <c r="A37" s="6">
        <f>(A36+1)</f>
        <v>33</v>
      </c>
      <c r="B37" t="s" s="7">
        <v>94</v>
      </c>
      <c r="C37" t="s" s="7">
        <v>29</v>
      </c>
      <c r="D37" t="s" s="7">
        <v>45</v>
      </c>
      <c r="E37" t="s" s="7">
        <v>95</v>
      </c>
    </row>
    <row r="38" ht="52.55" customHeight="1">
      <c r="A38" s="6">
        <f>(A37+1)</f>
        <v>34</v>
      </c>
      <c r="B38" t="s" s="7">
        <v>96</v>
      </c>
      <c r="C38" t="s" s="7">
        <v>97</v>
      </c>
      <c r="D38" t="s" s="7">
        <v>45</v>
      </c>
      <c r="E38" t="s" s="7">
        <v>98</v>
      </c>
    </row>
    <row r="39" ht="26.55" customHeight="1">
      <c r="A39" s="6">
        <f>(A38+1)</f>
        <v>35</v>
      </c>
      <c r="B39" t="s" s="7">
        <v>99</v>
      </c>
      <c r="C39" t="s" s="7">
        <v>100</v>
      </c>
      <c r="D39" t="s" s="7">
        <v>45</v>
      </c>
      <c r="E39" t="s" s="7">
        <v>101</v>
      </c>
    </row>
    <row r="40" ht="26.55" customHeight="1">
      <c r="A40" s="6">
        <f>(A39+1)</f>
        <v>36</v>
      </c>
      <c r="B40" t="s" s="7">
        <v>102</v>
      </c>
      <c r="C40" t="s" s="7">
        <v>100</v>
      </c>
      <c r="D40" t="s" s="7">
        <v>45</v>
      </c>
      <c r="E40" t="s" s="7">
        <v>103</v>
      </c>
    </row>
    <row r="41" ht="26.55" customHeight="1">
      <c r="A41" s="6">
        <f>(A40+1)</f>
        <v>37</v>
      </c>
      <c r="B41" t="s" s="7">
        <v>104</v>
      </c>
      <c r="C41" t="s" s="7">
        <v>100</v>
      </c>
      <c r="D41" t="s" s="7">
        <v>45</v>
      </c>
      <c r="E41" t="s" s="7">
        <v>105</v>
      </c>
    </row>
    <row r="42" ht="39.55" customHeight="1">
      <c r="A42" s="6">
        <f>(A41+1)</f>
        <v>38</v>
      </c>
      <c r="B42" t="s" s="7">
        <v>106</v>
      </c>
      <c r="C42" t="s" s="7">
        <v>107</v>
      </c>
      <c r="D42" t="s" s="7">
        <v>45</v>
      </c>
      <c r="E42" t="s" s="7">
        <v>108</v>
      </c>
    </row>
    <row r="43" ht="26.55" customHeight="1">
      <c r="A43" s="6">
        <f>(A42+1)</f>
        <v>39</v>
      </c>
      <c r="B43" t="s" s="7">
        <v>109</v>
      </c>
      <c r="C43" t="s" s="7">
        <v>110</v>
      </c>
      <c r="D43" t="s" s="7">
        <v>45</v>
      </c>
      <c r="E43" t="s" s="7">
        <v>111</v>
      </c>
    </row>
    <row r="44" ht="26.55" customHeight="1">
      <c r="A44" s="6">
        <f>(A43+1)</f>
        <v>40</v>
      </c>
      <c r="B44" t="s" s="7">
        <v>112</v>
      </c>
      <c r="C44" t="s" s="7">
        <v>113</v>
      </c>
      <c r="D44" t="s" s="7">
        <v>45</v>
      </c>
      <c r="E44" t="s" s="7">
        <v>114</v>
      </c>
    </row>
    <row r="45" ht="26.55" customHeight="1">
      <c r="A45" s="6">
        <f>(A44+1)</f>
        <v>41</v>
      </c>
      <c r="B45" t="s" s="7">
        <v>115</v>
      </c>
      <c r="C45" t="s" s="7">
        <v>116</v>
      </c>
      <c r="D45" t="s" s="7">
        <v>45</v>
      </c>
      <c r="E45" t="s" s="7">
        <v>117</v>
      </c>
    </row>
    <row r="46" ht="26.55" customHeight="1">
      <c r="A46" s="6">
        <f>(A45+1)</f>
        <v>42</v>
      </c>
      <c r="B46" t="s" s="7">
        <v>118</v>
      </c>
      <c r="C46" t="s" s="7">
        <v>119</v>
      </c>
      <c r="D46" t="s" s="7">
        <v>45</v>
      </c>
      <c r="E46" t="s" s="7">
        <v>120</v>
      </c>
    </row>
    <row r="47" ht="39.55" customHeight="1">
      <c r="A47" s="6">
        <f>(A46+1)</f>
        <v>43</v>
      </c>
      <c r="B47" t="s" s="7">
        <v>121</v>
      </c>
      <c r="C47" t="s" s="7">
        <v>122</v>
      </c>
      <c r="D47" t="s" s="7">
        <v>45</v>
      </c>
      <c r="E47" t="s" s="7">
        <v>123</v>
      </c>
    </row>
    <row r="48" ht="13.55" customHeight="1">
      <c r="A48" s="6">
        <f>(A47+1)</f>
        <v>44</v>
      </c>
      <c r="B48" t="s" s="7">
        <v>124</v>
      </c>
      <c r="C48" t="s" s="7">
        <v>125</v>
      </c>
      <c r="D48" t="s" s="7">
        <v>45</v>
      </c>
      <c r="E48" t="s" s="7">
        <v>126</v>
      </c>
    </row>
    <row r="49" ht="26.55" customHeight="1">
      <c r="A49" s="6">
        <f>(A48+1)</f>
        <v>45</v>
      </c>
      <c r="B49" t="s" s="7">
        <v>127</v>
      </c>
      <c r="C49" t="s" s="7">
        <v>128</v>
      </c>
      <c r="D49" t="s" s="7">
        <v>45</v>
      </c>
      <c r="E49" t="s" s="7">
        <v>129</v>
      </c>
    </row>
    <row r="50" ht="26.55" customHeight="1">
      <c r="A50" s="6">
        <f>(A49+1)</f>
        <v>46</v>
      </c>
      <c r="B50" t="s" s="7">
        <v>130</v>
      </c>
      <c r="C50" t="s" s="7">
        <v>128</v>
      </c>
      <c r="D50" t="s" s="7">
        <v>45</v>
      </c>
      <c r="E50" t="s" s="7">
        <v>131</v>
      </c>
    </row>
    <row r="51" ht="39.55" customHeight="1">
      <c r="A51" s="6">
        <f>(A50+1)</f>
        <v>47</v>
      </c>
      <c r="B51" t="s" s="7">
        <v>132</v>
      </c>
      <c r="C51" t="s" s="7">
        <v>133</v>
      </c>
      <c r="D51" t="s" s="7">
        <v>45</v>
      </c>
      <c r="E51" t="s" s="7">
        <v>134</v>
      </c>
    </row>
    <row r="52" ht="26.55" customHeight="1">
      <c r="A52" s="6">
        <f>(A51+1)</f>
        <v>48</v>
      </c>
      <c r="B52" t="s" s="7">
        <v>135</v>
      </c>
      <c r="C52" t="s" s="7">
        <v>136</v>
      </c>
      <c r="D52" t="s" s="7">
        <v>45</v>
      </c>
      <c r="E52" t="s" s="7">
        <v>137</v>
      </c>
    </row>
    <row r="53" ht="39.55" customHeight="1">
      <c r="A53" s="6">
        <f>(A52+1)</f>
        <v>49</v>
      </c>
      <c r="B53" t="s" s="7">
        <v>138</v>
      </c>
      <c r="C53" t="s" s="7">
        <v>139</v>
      </c>
      <c r="D53" t="s" s="7">
        <v>45</v>
      </c>
      <c r="E53" t="s" s="7">
        <v>140</v>
      </c>
    </row>
    <row r="54" ht="39.55" customHeight="1">
      <c r="A54" s="6">
        <f>(A53+1)</f>
        <v>50</v>
      </c>
      <c r="B54" t="s" s="7">
        <v>141</v>
      </c>
      <c r="C54" t="s" s="7">
        <v>142</v>
      </c>
      <c r="D54" t="s" s="7">
        <v>45</v>
      </c>
      <c r="E54" t="s" s="7">
        <v>143</v>
      </c>
    </row>
    <row r="55" ht="39.55" customHeight="1">
      <c r="A55" s="6">
        <f>(A54+1)</f>
        <v>51</v>
      </c>
      <c r="B55" t="s" s="7">
        <v>144</v>
      </c>
      <c r="C55" t="s" s="7">
        <v>145</v>
      </c>
      <c r="D55" t="s" s="7">
        <v>45</v>
      </c>
      <c r="E55" t="s" s="7">
        <v>146</v>
      </c>
    </row>
    <row r="56" ht="39.55" customHeight="1">
      <c r="A56" s="6">
        <f>(A55+1)</f>
        <v>52</v>
      </c>
      <c r="B56" t="s" s="7">
        <v>147</v>
      </c>
      <c r="C56" t="s" s="7">
        <v>145</v>
      </c>
      <c r="D56" t="s" s="7">
        <v>45</v>
      </c>
      <c r="E56" t="s" s="7">
        <v>148</v>
      </c>
    </row>
    <row r="57" ht="39.55" customHeight="1">
      <c r="A57" s="6">
        <f>(A56+1)</f>
        <v>53</v>
      </c>
      <c r="B57" t="s" s="7">
        <v>149</v>
      </c>
      <c r="C57" t="s" s="7">
        <v>150</v>
      </c>
      <c r="D57" t="s" s="7">
        <v>45</v>
      </c>
      <c r="E57" t="s" s="7">
        <v>151</v>
      </c>
    </row>
    <row r="58" ht="39.55" customHeight="1">
      <c r="A58" s="6">
        <f>(A57+1)</f>
        <v>54</v>
      </c>
      <c r="B58" t="s" s="7">
        <v>152</v>
      </c>
      <c r="C58" t="s" s="7">
        <v>153</v>
      </c>
      <c r="D58" t="s" s="7">
        <v>45</v>
      </c>
      <c r="E58" t="s" s="7">
        <v>154</v>
      </c>
    </row>
    <row r="59" ht="26.55" customHeight="1">
      <c r="A59" s="6">
        <f>(A58+1)</f>
        <v>55</v>
      </c>
      <c r="B59" t="s" s="7">
        <v>155</v>
      </c>
      <c r="C59" t="s" s="7">
        <v>153</v>
      </c>
      <c r="D59" t="s" s="7">
        <v>45</v>
      </c>
      <c r="E59" t="s" s="7">
        <v>156</v>
      </c>
    </row>
    <row r="60" ht="26.55" customHeight="1">
      <c r="A60" s="6">
        <f>(A59+1)</f>
        <v>56</v>
      </c>
      <c r="B60" t="s" s="7">
        <v>157</v>
      </c>
      <c r="C60" t="s" s="7">
        <v>158</v>
      </c>
      <c r="D60" t="s" s="7">
        <v>45</v>
      </c>
      <c r="E60" t="s" s="7">
        <v>159</v>
      </c>
    </row>
    <row r="61" ht="26.55" customHeight="1">
      <c r="A61" s="6">
        <f>(A60+1)</f>
        <v>57</v>
      </c>
      <c r="B61" t="s" s="7">
        <v>160</v>
      </c>
      <c r="C61" t="s" s="7">
        <v>161</v>
      </c>
      <c r="D61" t="s" s="7">
        <v>45</v>
      </c>
      <c r="E61" t="s" s="7">
        <v>162</v>
      </c>
    </row>
    <row r="62" ht="13.55" customHeight="1">
      <c r="A62" s="6">
        <f>(A61+1)</f>
        <v>58</v>
      </c>
      <c r="B62" t="s" s="7">
        <v>163</v>
      </c>
      <c r="C62" t="s" s="7">
        <v>164</v>
      </c>
      <c r="D62" t="s" s="7">
        <v>45</v>
      </c>
      <c r="E62" t="s" s="7">
        <v>165</v>
      </c>
    </row>
    <row r="63" ht="26.55" customHeight="1">
      <c r="A63" s="6">
        <f>(A62+1)</f>
        <v>59</v>
      </c>
      <c r="B63" t="s" s="7">
        <v>166</v>
      </c>
      <c r="C63" t="s" s="7">
        <v>167</v>
      </c>
      <c r="D63" t="s" s="7">
        <v>45</v>
      </c>
      <c r="E63" t="s" s="7">
        <v>168</v>
      </c>
    </row>
    <row r="64" ht="26.55" customHeight="1">
      <c r="A64" s="6">
        <f>(A63+1)</f>
        <v>60</v>
      </c>
      <c r="B64" t="s" s="7">
        <v>169</v>
      </c>
      <c r="C64" t="s" s="7">
        <v>170</v>
      </c>
      <c r="D64" t="s" s="7">
        <v>45</v>
      </c>
      <c r="E64" t="s" s="7">
        <v>171</v>
      </c>
    </row>
    <row r="65" ht="26.55" customHeight="1">
      <c r="A65" s="6">
        <f>(A64+1)</f>
        <v>61</v>
      </c>
      <c r="B65" t="s" s="7">
        <v>172</v>
      </c>
      <c r="C65" t="s" s="7">
        <v>173</v>
      </c>
      <c r="D65" t="s" s="7">
        <v>45</v>
      </c>
      <c r="E65" t="s" s="7">
        <v>174</v>
      </c>
    </row>
    <row r="66" ht="26.55" customHeight="1">
      <c r="A66" s="6">
        <f>(A65+1)</f>
        <v>62</v>
      </c>
      <c r="B66" t="s" s="7">
        <v>175</v>
      </c>
      <c r="C66" t="s" s="7">
        <v>176</v>
      </c>
      <c r="D66" t="s" s="7">
        <v>45</v>
      </c>
      <c r="E66" t="s" s="7">
        <v>177</v>
      </c>
    </row>
    <row r="67" ht="26.55" customHeight="1">
      <c r="A67" s="6">
        <f>(A66+1)</f>
        <v>63</v>
      </c>
      <c r="B67" t="s" s="7">
        <v>178</v>
      </c>
      <c r="C67" t="s" s="7">
        <v>179</v>
      </c>
      <c r="D67" t="s" s="7">
        <v>45</v>
      </c>
      <c r="E67" t="s" s="7">
        <v>180</v>
      </c>
    </row>
    <row r="68" ht="39.55" customHeight="1">
      <c r="A68" s="6">
        <f>(A67+1)</f>
        <v>64</v>
      </c>
      <c r="B68" t="s" s="7">
        <v>181</v>
      </c>
      <c r="C68" t="s" s="7">
        <v>182</v>
      </c>
      <c r="D68" t="s" s="7">
        <v>45</v>
      </c>
      <c r="E68" t="s" s="7">
        <v>183</v>
      </c>
    </row>
    <row r="69" ht="39.55" customHeight="1">
      <c r="A69" s="6">
        <f>(A68+1)</f>
        <v>65</v>
      </c>
      <c r="B69" t="s" s="7">
        <v>184</v>
      </c>
      <c r="C69" t="s" s="7">
        <v>185</v>
      </c>
      <c r="D69" t="s" s="7">
        <v>45</v>
      </c>
      <c r="E69" t="s" s="7">
        <v>186</v>
      </c>
    </row>
    <row r="70" ht="26.55" customHeight="1">
      <c r="A70" s="6">
        <f>(A69+1)</f>
        <v>66</v>
      </c>
      <c r="B70" t="s" s="7">
        <v>187</v>
      </c>
      <c r="C70" t="s" s="7">
        <v>188</v>
      </c>
      <c r="D70" t="s" s="7">
        <v>45</v>
      </c>
      <c r="E70" t="s" s="7">
        <v>189</v>
      </c>
    </row>
    <row r="71" ht="39.55" customHeight="1">
      <c r="A71" s="6">
        <f>(A70+1)</f>
        <v>67</v>
      </c>
      <c r="B71" t="s" s="7">
        <v>190</v>
      </c>
      <c r="C71" t="s" s="7">
        <v>191</v>
      </c>
      <c r="D71" t="s" s="7">
        <v>45</v>
      </c>
      <c r="E71" t="s" s="7">
        <v>192</v>
      </c>
    </row>
    <row r="72" ht="26.55" customHeight="1">
      <c r="A72" s="6">
        <f>(A71+1)</f>
        <v>68</v>
      </c>
      <c r="B72" t="s" s="7">
        <v>193</v>
      </c>
      <c r="C72" t="s" s="7">
        <v>194</v>
      </c>
      <c r="D72" t="s" s="7">
        <v>45</v>
      </c>
      <c r="E72" t="s" s="7">
        <v>195</v>
      </c>
    </row>
    <row r="73" ht="39.55" customHeight="1">
      <c r="A73" s="6">
        <f>(A72+1)</f>
        <v>69</v>
      </c>
      <c r="B73" t="s" s="7">
        <v>196</v>
      </c>
      <c r="C73" t="s" s="7">
        <v>197</v>
      </c>
      <c r="D73" t="s" s="7">
        <v>45</v>
      </c>
      <c r="E73" t="s" s="7">
        <v>198</v>
      </c>
    </row>
    <row r="74" ht="39.55" customHeight="1">
      <c r="A74" s="6">
        <f>(A73+1)</f>
        <v>70</v>
      </c>
      <c r="B74" t="s" s="7">
        <v>199</v>
      </c>
      <c r="C74" t="s" s="7">
        <v>200</v>
      </c>
      <c r="D74" t="s" s="7">
        <v>45</v>
      </c>
      <c r="E74" t="s" s="7">
        <v>201</v>
      </c>
    </row>
    <row r="75" ht="39.55" customHeight="1">
      <c r="A75" s="6">
        <f>(A74+1)</f>
        <v>71</v>
      </c>
      <c r="B75" t="s" s="7">
        <v>202</v>
      </c>
      <c r="C75" t="s" s="7">
        <v>200</v>
      </c>
      <c r="D75" t="s" s="7">
        <v>45</v>
      </c>
      <c r="E75" t="s" s="7">
        <v>201</v>
      </c>
    </row>
    <row r="76" ht="26.55" customHeight="1">
      <c r="A76" s="6">
        <f>(A75+1)</f>
        <v>72</v>
      </c>
      <c r="B76" t="s" s="7">
        <v>203</v>
      </c>
      <c r="C76" t="s" s="7">
        <v>204</v>
      </c>
      <c r="D76" t="s" s="7">
        <v>45</v>
      </c>
      <c r="E76" t="s" s="7">
        <v>205</v>
      </c>
    </row>
    <row r="77" ht="13.55" customHeight="1">
      <c r="A77" s="6">
        <f>(A76+1)</f>
        <v>73</v>
      </c>
      <c r="B77" t="s" s="7">
        <v>206</v>
      </c>
      <c r="C77" t="s" s="7">
        <v>207</v>
      </c>
      <c r="D77" t="s" s="7">
        <v>45</v>
      </c>
      <c r="E77" t="s" s="7">
        <v>208</v>
      </c>
    </row>
    <row r="78" ht="39.55" customHeight="1">
      <c r="A78" s="6">
        <f>(A77+1)</f>
        <v>74</v>
      </c>
      <c r="B78" t="s" s="7">
        <v>209</v>
      </c>
      <c r="C78" t="s" s="7">
        <v>210</v>
      </c>
      <c r="D78" t="s" s="7">
        <v>45</v>
      </c>
      <c r="E78" t="s" s="7">
        <v>211</v>
      </c>
    </row>
    <row r="79" ht="26.55" customHeight="1">
      <c r="A79" s="6">
        <f>(A78+1)</f>
        <v>75</v>
      </c>
      <c r="B79" t="s" s="7">
        <v>212</v>
      </c>
      <c r="C79" t="s" s="7">
        <v>213</v>
      </c>
      <c r="D79" t="s" s="7">
        <v>45</v>
      </c>
      <c r="E79" t="s" s="7">
        <v>214</v>
      </c>
    </row>
    <row r="80" ht="26.55" customHeight="1">
      <c r="A80" s="6">
        <f>(A79+1)</f>
        <v>76</v>
      </c>
      <c r="B80" t="s" s="7">
        <v>215</v>
      </c>
      <c r="C80" t="s" s="7">
        <v>216</v>
      </c>
      <c r="D80" t="s" s="7">
        <v>45</v>
      </c>
      <c r="E80" t="s" s="7">
        <v>217</v>
      </c>
    </row>
    <row r="81" ht="26.55" customHeight="1">
      <c r="A81" s="6">
        <f>(A80+1)</f>
        <v>77</v>
      </c>
      <c r="B81" t="s" s="7">
        <v>218</v>
      </c>
      <c r="C81" t="s" s="7">
        <v>219</v>
      </c>
      <c r="D81" t="s" s="7">
        <v>45</v>
      </c>
      <c r="E81" t="s" s="7">
        <v>220</v>
      </c>
    </row>
    <row r="82" ht="26.55" customHeight="1">
      <c r="A82" s="6">
        <f>(A81+1)</f>
        <v>78</v>
      </c>
      <c r="B82" t="s" s="7">
        <v>221</v>
      </c>
      <c r="C82" t="s" s="7">
        <v>219</v>
      </c>
      <c r="D82" t="s" s="7">
        <v>45</v>
      </c>
      <c r="E82" t="s" s="7">
        <v>222</v>
      </c>
    </row>
    <row r="83" ht="39.55" customHeight="1">
      <c r="A83" s="6">
        <f>(A82+1)</f>
        <v>79</v>
      </c>
      <c r="B83" t="s" s="7">
        <v>223</v>
      </c>
      <c r="C83" t="s" s="7">
        <v>224</v>
      </c>
      <c r="D83" t="s" s="7">
        <v>45</v>
      </c>
      <c r="E83" t="s" s="7">
        <v>225</v>
      </c>
    </row>
    <row r="84" ht="26.55" customHeight="1">
      <c r="A84" s="6">
        <f>(A83+1)</f>
        <v>80</v>
      </c>
      <c r="B84" s="12">
        <v>2.25</v>
      </c>
      <c r="C84" t="s" s="7">
        <v>226</v>
      </c>
      <c r="D84" t="s" s="7">
        <v>45</v>
      </c>
      <c r="E84" t="s" s="7">
        <v>227</v>
      </c>
    </row>
    <row r="85" ht="26.55" customHeight="1">
      <c r="A85" s="6">
        <f>(A84+1)</f>
        <v>81</v>
      </c>
      <c r="B85" t="s" s="7">
        <v>228</v>
      </c>
      <c r="C85" t="s" s="7">
        <v>226</v>
      </c>
      <c r="D85" t="s" s="7">
        <v>45</v>
      </c>
      <c r="E85" t="s" s="7">
        <v>229</v>
      </c>
    </row>
    <row r="86" ht="26.55" customHeight="1">
      <c r="A86" s="6">
        <f>(A85+1)</f>
        <v>82</v>
      </c>
      <c r="B86" t="s" s="7">
        <v>230</v>
      </c>
      <c r="C86" t="s" s="7">
        <v>226</v>
      </c>
      <c r="D86" t="s" s="7">
        <v>45</v>
      </c>
      <c r="E86" t="s" s="7">
        <v>231</v>
      </c>
    </row>
    <row r="87" ht="26.55" customHeight="1">
      <c r="A87" s="6">
        <f>(A86+1)</f>
        <v>83</v>
      </c>
      <c r="B87" t="s" s="7">
        <v>232</v>
      </c>
      <c r="C87" t="s" s="7">
        <v>226</v>
      </c>
      <c r="D87" t="s" s="7">
        <v>45</v>
      </c>
      <c r="E87" s="13"/>
    </row>
    <row r="88" ht="39.55" customHeight="1">
      <c r="A88" s="6">
        <f>(A87+1)</f>
        <v>84</v>
      </c>
      <c r="B88" t="s" s="7">
        <v>233</v>
      </c>
      <c r="C88" t="s" s="7">
        <v>226</v>
      </c>
      <c r="D88" t="s" s="7">
        <v>45</v>
      </c>
      <c r="E88" t="s" s="7">
        <v>234</v>
      </c>
    </row>
    <row r="89" ht="39.55" customHeight="1">
      <c r="A89" s="6">
        <f>(A88+1)</f>
        <v>85</v>
      </c>
      <c r="B89" t="s" s="7">
        <v>235</v>
      </c>
      <c r="C89" t="s" s="7">
        <v>226</v>
      </c>
      <c r="D89" t="s" s="7">
        <v>45</v>
      </c>
      <c r="E89" t="s" s="7">
        <v>234</v>
      </c>
    </row>
    <row r="90" ht="26.55" customHeight="1">
      <c r="A90" s="6">
        <f>(A89+1)</f>
        <v>86</v>
      </c>
      <c r="B90" t="s" s="7">
        <v>236</v>
      </c>
      <c r="C90" t="s" s="7">
        <v>237</v>
      </c>
      <c r="D90" t="s" s="7">
        <v>45</v>
      </c>
      <c r="E90" t="s" s="7">
        <v>238</v>
      </c>
    </row>
    <row r="91" ht="52.55" customHeight="1">
      <c r="A91" s="6">
        <f>(A90+1)</f>
        <v>87</v>
      </c>
      <c r="B91" t="s" s="7">
        <v>239</v>
      </c>
      <c r="C91" t="s" s="7">
        <v>240</v>
      </c>
      <c r="D91" t="s" s="7">
        <v>45</v>
      </c>
      <c r="E91" t="s" s="7">
        <v>241</v>
      </c>
    </row>
    <row r="92" ht="26.55" customHeight="1">
      <c r="A92" s="6">
        <f>(A91+1)</f>
        <v>88</v>
      </c>
      <c r="B92" t="s" s="7">
        <v>242</v>
      </c>
      <c r="C92" t="s" s="7">
        <v>243</v>
      </c>
      <c r="D92" t="s" s="7">
        <v>45</v>
      </c>
      <c r="E92" t="s" s="7">
        <v>244</v>
      </c>
    </row>
    <row r="93" ht="39.55" customHeight="1">
      <c r="A93" s="6">
        <f>(A92+1)</f>
        <v>89</v>
      </c>
      <c r="B93" t="s" s="7">
        <v>245</v>
      </c>
      <c r="C93" t="s" s="7">
        <v>246</v>
      </c>
      <c r="D93" t="s" s="7">
        <v>45</v>
      </c>
      <c r="E93" t="s" s="7">
        <v>247</v>
      </c>
    </row>
    <row r="94" ht="26.55" customHeight="1">
      <c r="A94" s="6">
        <f>(A93+1)</f>
        <v>90</v>
      </c>
      <c r="B94" t="s" s="7">
        <v>248</v>
      </c>
      <c r="C94" t="s" s="7">
        <v>249</v>
      </c>
      <c r="D94" t="s" s="7">
        <v>45</v>
      </c>
      <c r="E94" t="s" s="7">
        <v>250</v>
      </c>
    </row>
    <row r="95" ht="26.55" customHeight="1">
      <c r="A95" s="6">
        <f>(A94+1)</f>
        <v>91</v>
      </c>
      <c r="B95" t="s" s="7">
        <v>251</v>
      </c>
      <c r="C95" t="s" s="7">
        <v>252</v>
      </c>
      <c r="D95" t="s" s="7">
        <v>45</v>
      </c>
      <c r="E95" t="s" s="7">
        <v>253</v>
      </c>
    </row>
    <row r="96" ht="39.55" customHeight="1">
      <c r="A96" s="6">
        <f>(A95+1)</f>
        <v>92</v>
      </c>
      <c r="B96" t="s" s="7">
        <v>254</v>
      </c>
      <c r="C96" t="s" s="7">
        <v>255</v>
      </c>
      <c r="D96" t="s" s="7">
        <v>45</v>
      </c>
      <c r="E96" t="s" s="7">
        <v>256</v>
      </c>
    </row>
    <row r="97" ht="26.55" customHeight="1">
      <c r="A97" s="6">
        <f>(A96+1)</f>
        <v>93</v>
      </c>
      <c r="B97" t="s" s="7">
        <v>257</v>
      </c>
      <c r="C97" t="s" s="7">
        <v>258</v>
      </c>
      <c r="D97" t="s" s="7">
        <v>45</v>
      </c>
      <c r="E97" t="s" s="7">
        <v>259</v>
      </c>
    </row>
    <row r="98" ht="39.55" customHeight="1">
      <c r="A98" s="6">
        <f>(A97+1)</f>
        <v>94</v>
      </c>
      <c r="B98" t="s" s="7">
        <v>260</v>
      </c>
      <c r="C98" t="s" s="7">
        <v>261</v>
      </c>
      <c r="D98" t="s" s="7">
        <v>45</v>
      </c>
      <c r="E98" t="s" s="7">
        <v>262</v>
      </c>
    </row>
    <row r="99" ht="13.55" customHeight="1">
      <c r="A99" s="6">
        <f>(A98+1)</f>
        <v>95</v>
      </c>
      <c r="B99" t="s" s="7">
        <v>263</v>
      </c>
      <c r="C99" t="s" s="7">
        <v>264</v>
      </c>
      <c r="D99" t="s" s="7">
        <v>45</v>
      </c>
      <c r="E99" t="s" s="7">
        <v>265</v>
      </c>
    </row>
    <row r="100" ht="26.55" customHeight="1">
      <c r="A100" s="6">
        <f>(A99+1)</f>
        <v>96</v>
      </c>
      <c r="B100" t="s" s="7">
        <v>266</v>
      </c>
      <c r="C100" t="s" s="7">
        <v>267</v>
      </c>
      <c r="D100" t="s" s="7">
        <v>45</v>
      </c>
      <c r="E100" t="s" s="7">
        <v>268</v>
      </c>
    </row>
    <row r="101" ht="13.55" customHeight="1">
      <c r="A101" t="s" s="10">
        <v>27</v>
      </c>
      <c r="B101" s="14"/>
      <c r="C101" s="14"/>
      <c r="D101" s="14"/>
      <c r="E101" s="14"/>
    </row>
    <row r="102" ht="52.55" customHeight="1">
      <c r="A102" s="6">
        <v>97</v>
      </c>
      <c r="B102" t="s" s="7">
        <v>269</v>
      </c>
      <c r="C102" t="s" s="7">
        <v>270</v>
      </c>
      <c r="D102" t="s" s="7">
        <v>271</v>
      </c>
      <c r="E102" t="s" s="7">
        <v>272</v>
      </c>
    </row>
    <row r="103" ht="26.55" customHeight="1">
      <c r="A103" s="6">
        <f>(A102+1)</f>
        <v>98</v>
      </c>
      <c r="B103" t="s" s="7">
        <v>273</v>
      </c>
      <c r="C103" t="s" s="7">
        <v>274</v>
      </c>
      <c r="D103" t="s" s="7">
        <v>271</v>
      </c>
      <c r="E103" t="s" s="7">
        <v>275</v>
      </c>
    </row>
    <row r="104" ht="26.55" customHeight="1">
      <c r="A104" s="6">
        <f>(A103+1)</f>
        <v>99</v>
      </c>
      <c r="B104" t="s" s="7">
        <v>276</v>
      </c>
      <c r="C104" t="s" s="7">
        <v>277</v>
      </c>
      <c r="D104" t="s" s="7">
        <v>271</v>
      </c>
      <c r="E104" t="s" s="7">
        <v>278</v>
      </c>
    </row>
    <row r="105" ht="39.55" customHeight="1">
      <c r="A105" s="6">
        <f>(A104+1)</f>
        <v>100</v>
      </c>
      <c r="B105" t="s" s="7">
        <v>279</v>
      </c>
      <c r="C105" t="s" s="7">
        <v>280</v>
      </c>
      <c r="D105" t="s" s="7">
        <v>271</v>
      </c>
      <c r="E105" t="s" s="7">
        <v>281</v>
      </c>
    </row>
    <row r="106" ht="39.55" customHeight="1">
      <c r="A106" s="6">
        <f>(A105+1)</f>
        <v>101</v>
      </c>
      <c r="B106" t="s" s="7">
        <v>282</v>
      </c>
      <c r="C106" t="s" s="7">
        <v>283</v>
      </c>
      <c r="D106" t="s" s="7">
        <v>271</v>
      </c>
      <c r="E106" t="s" s="7">
        <v>284</v>
      </c>
    </row>
    <row r="107" ht="26.55" customHeight="1">
      <c r="A107" s="6">
        <f>(A106+1)</f>
        <v>102</v>
      </c>
      <c r="B107" t="s" s="7">
        <v>285</v>
      </c>
      <c r="C107" t="s" s="7">
        <v>283</v>
      </c>
      <c r="D107" t="s" s="7">
        <v>271</v>
      </c>
      <c r="E107" t="s" s="7">
        <v>286</v>
      </c>
    </row>
    <row r="108" ht="39.55" customHeight="1">
      <c r="A108" s="6">
        <f>(A107+1)</f>
        <v>103</v>
      </c>
      <c r="B108" t="s" s="7">
        <v>287</v>
      </c>
      <c r="C108" t="s" s="7">
        <v>288</v>
      </c>
      <c r="D108" t="s" s="7">
        <v>289</v>
      </c>
      <c r="E108" t="s" s="7">
        <v>290</v>
      </c>
    </row>
    <row r="109" ht="52.55" customHeight="1">
      <c r="A109" s="4"/>
      <c r="B109" t="s" s="7">
        <v>291</v>
      </c>
      <c r="C109" t="s" s="7">
        <v>292</v>
      </c>
      <c r="D109" t="s" s="7">
        <v>293</v>
      </c>
      <c r="E109" t="s" s="7">
        <v>294</v>
      </c>
    </row>
    <row r="110" ht="13.55" customHeight="1">
      <c r="A110" s="6">
        <v>105</v>
      </c>
      <c r="B110" s="5"/>
      <c r="C110" s="5"/>
      <c r="D110" s="5"/>
      <c r="E110" s="5"/>
    </row>
    <row r="111" ht="26.55" customHeight="1">
      <c r="A111" s="6">
        <f>(A110+1)</f>
        <v>106</v>
      </c>
      <c r="B111" t="s" s="7">
        <v>295</v>
      </c>
      <c r="C111" t="s" s="7">
        <v>48</v>
      </c>
      <c r="D111" t="s" s="7">
        <v>296</v>
      </c>
      <c r="E111" t="s" s="7">
        <v>297</v>
      </c>
    </row>
    <row r="112" ht="13.55" customHeight="1">
      <c r="A112" s="6">
        <f>(A111+1)</f>
        <v>107</v>
      </c>
      <c r="B112" t="s" s="7">
        <v>298</v>
      </c>
      <c r="C112" t="s" s="7">
        <v>299</v>
      </c>
      <c r="D112" t="s" s="7">
        <v>296</v>
      </c>
      <c r="E112" t="s" s="7">
        <v>300</v>
      </c>
    </row>
    <row r="113" ht="39.55" customHeight="1">
      <c r="A113" s="6">
        <f>(A112+1)</f>
        <v>108</v>
      </c>
      <c r="B113" t="s" s="7">
        <v>301</v>
      </c>
      <c r="C113" t="s" s="15">
        <v>302</v>
      </c>
      <c r="D113" t="s" s="7">
        <v>296</v>
      </c>
      <c r="E113" t="s" s="7">
        <v>303</v>
      </c>
    </row>
    <row r="114" ht="39.55" customHeight="1">
      <c r="A114" s="6">
        <f>(A113+1)</f>
        <v>109</v>
      </c>
      <c r="B114" t="s" s="7">
        <v>304</v>
      </c>
      <c r="C114" t="s" s="7">
        <v>305</v>
      </c>
      <c r="D114" t="s" s="7">
        <v>296</v>
      </c>
      <c r="E114" t="s" s="7">
        <v>306</v>
      </c>
    </row>
    <row r="115" ht="26.55" customHeight="1">
      <c r="A115" s="6">
        <f>(A114+1)</f>
        <v>110</v>
      </c>
      <c r="B115" t="s" s="7">
        <v>307</v>
      </c>
      <c r="C115" t="s" s="7">
        <v>194</v>
      </c>
      <c r="D115" t="s" s="7">
        <v>296</v>
      </c>
      <c r="E115" t="s" s="7">
        <v>308</v>
      </c>
    </row>
    <row r="116" ht="26.55" customHeight="1">
      <c r="A116" s="6">
        <f>(A115+1)</f>
        <v>111</v>
      </c>
      <c r="B116" t="s" s="7">
        <v>309</v>
      </c>
      <c r="C116" t="s" s="7">
        <v>219</v>
      </c>
      <c r="D116" t="s" s="7">
        <v>296</v>
      </c>
      <c r="E116" t="s" s="7">
        <v>310</v>
      </c>
    </row>
    <row r="117" ht="26.55" customHeight="1">
      <c r="A117" s="6">
        <f>(A116+1)</f>
        <v>112</v>
      </c>
      <c r="B117" t="s" s="7">
        <v>309</v>
      </c>
      <c r="C117" t="s" s="7">
        <v>311</v>
      </c>
      <c r="D117" t="s" s="7">
        <v>296</v>
      </c>
      <c r="E117" t="s" s="7">
        <v>312</v>
      </c>
    </row>
    <row r="118" ht="13.55" customHeight="1">
      <c r="A118" s="6">
        <f>(A117+1)</f>
        <v>113</v>
      </c>
      <c r="B118" t="s" s="7">
        <v>313</v>
      </c>
      <c r="C118" t="s" s="7">
        <v>314</v>
      </c>
      <c r="D118" t="s" s="7">
        <v>296</v>
      </c>
      <c r="E118" t="s" s="7">
        <v>315</v>
      </c>
    </row>
    <row r="119" ht="26.55" customHeight="1">
      <c r="A119" s="6">
        <f>(A118+1)</f>
        <v>114</v>
      </c>
      <c r="B119" t="s" s="7">
        <v>316</v>
      </c>
      <c r="C119" t="s" s="7">
        <v>226</v>
      </c>
      <c r="D119" t="s" s="7">
        <v>296</v>
      </c>
      <c r="E119" t="s" s="7">
        <v>317</v>
      </c>
    </row>
    <row r="120" ht="26.55" customHeight="1">
      <c r="A120" s="6">
        <f>(A119+1)</f>
        <v>115</v>
      </c>
      <c r="B120" t="s" s="7">
        <v>318</v>
      </c>
      <c r="C120" t="s" s="7">
        <v>226</v>
      </c>
      <c r="D120" t="s" s="7">
        <v>296</v>
      </c>
      <c r="E120" t="s" s="7">
        <v>319</v>
      </c>
    </row>
    <row r="121" ht="26.55" customHeight="1">
      <c r="A121" s="6">
        <f>(A120+1)</f>
        <v>116</v>
      </c>
      <c r="B121" t="s" s="7">
        <v>320</v>
      </c>
      <c r="C121" t="s" s="7">
        <v>226</v>
      </c>
      <c r="D121" t="s" s="7">
        <v>296</v>
      </c>
      <c r="E121" t="s" s="7">
        <v>319</v>
      </c>
    </row>
    <row r="122" ht="26.55" customHeight="1">
      <c r="A122" s="6">
        <f>(A121+1)</f>
        <v>117</v>
      </c>
      <c r="B122" t="s" s="7">
        <v>321</v>
      </c>
      <c r="C122" t="s" s="7">
        <v>226</v>
      </c>
      <c r="D122" t="s" s="7">
        <v>296</v>
      </c>
      <c r="E122" t="s" s="7">
        <v>322</v>
      </c>
    </row>
    <row r="123" ht="65.55" customHeight="1">
      <c r="A123" s="6">
        <f>(A122+1)</f>
        <v>118</v>
      </c>
      <c r="B123" t="s" s="7">
        <v>323</v>
      </c>
      <c r="C123" t="s" s="7">
        <v>226</v>
      </c>
      <c r="D123" t="s" s="7">
        <v>296</v>
      </c>
      <c r="E123" t="s" s="7">
        <v>324</v>
      </c>
    </row>
    <row r="124" ht="26.55" customHeight="1">
      <c r="A124" s="6">
        <f>(A123+1)</f>
        <v>119</v>
      </c>
      <c r="B124" t="s" s="7">
        <v>325</v>
      </c>
      <c r="C124" t="s" s="7">
        <v>226</v>
      </c>
      <c r="D124" t="s" s="7">
        <v>296</v>
      </c>
      <c r="E124" s="13"/>
    </row>
    <row r="125" ht="52.55" customHeight="1">
      <c r="A125" s="6">
        <f>(A124+1)</f>
        <v>120</v>
      </c>
      <c r="B125" t="s" s="7">
        <v>326</v>
      </c>
      <c r="C125" t="s" s="7">
        <v>327</v>
      </c>
      <c r="D125" t="s" s="7">
        <v>296</v>
      </c>
      <c r="E125" t="s" s="7">
        <v>328</v>
      </c>
    </row>
    <row r="126" ht="39.55" customHeight="1">
      <c r="A126" s="6">
        <f>(A125+1)</f>
        <v>121</v>
      </c>
      <c r="B126" t="s" s="7">
        <v>329</v>
      </c>
      <c r="C126" t="s" s="7">
        <v>330</v>
      </c>
      <c r="D126" t="s" s="7">
        <v>296</v>
      </c>
      <c r="E126" t="s" s="7">
        <v>331</v>
      </c>
    </row>
    <row r="127" ht="26.55" customHeight="1">
      <c r="A127" s="6">
        <f>(A126+1)</f>
        <v>122</v>
      </c>
      <c r="B127" t="s" s="7">
        <v>332</v>
      </c>
      <c r="C127" t="s" s="7">
        <v>333</v>
      </c>
      <c r="D127" t="s" s="7">
        <v>296</v>
      </c>
      <c r="E127" t="s" s="7">
        <v>334</v>
      </c>
    </row>
    <row r="128" ht="26.55" customHeight="1">
      <c r="A128" s="4"/>
      <c r="B128" t="s" s="7">
        <v>335</v>
      </c>
      <c r="C128" t="s" s="7">
        <v>336</v>
      </c>
      <c r="D128" t="s" s="7">
        <v>296</v>
      </c>
      <c r="E128" t="s" s="7">
        <v>337</v>
      </c>
    </row>
    <row r="129" ht="13.55" customHeight="1">
      <c r="A129" s="6">
        <v>123</v>
      </c>
      <c r="B129" s="14"/>
      <c r="C129" s="14"/>
      <c r="D129" s="14"/>
      <c r="E129" s="14"/>
    </row>
    <row r="130" ht="39.55" customHeight="1">
      <c r="A130" s="6">
        <f>(A129+1)</f>
        <v>124</v>
      </c>
      <c r="B130" t="s" s="7">
        <v>338</v>
      </c>
      <c r="C130" t="s" s="7">
        <v>139</v>
      </c>
      <c r="D130" t="s" s="7">
        <v>339</v>
      </c>
      <c r="E130" t="s" s="7">
        <v>340</v>
      </c>
    </row>
    <row r="131" ht="26.55" customHeight="1">
      <c r="A131" s="6">
        <f>(A130+1)</f>
        <v>125</v>
      </c>
      <c r="B131" t="s" s="7">
        <v>341</v>
      </c>
      <c r="C131" t="s" s="7">
        <v>139</v>
      </c>
      <c r="D131" t="s" s="7">
        <v>339</v>
      </c>
      <c r="E131" t="s" s="7">
        <v>342</v>
      </c>
    </row>
    <row r="132" ht="26.55" customHeight="1">
      <c r="A132" s="6">
        <f>(A131+1)</f>
        <v>126</v>
      </c>
      <c r="B132" t="s" s="7">
        <v>343</v>
      </c>
      <c r="C132" t="s" s="7">
        <v>139</v>
      </c>
      <c r="D132" t="s" s="7">
        <v>339</v>
      </c>
      <c r="E132" t="s" s="7">
        <v>344</v>
      </c>
    </row>
    <row r="133" ht="26.55" customHeight="1">
      <c r="A133" s="6">
        <f>(A132+1)</f>
        <v>127</v>
      </c>
      <c r="B133" t="s" s="7">
        <v>345</v>
      </c>
      <c r="C133" t="s" s="7">
        <v>139</v>
      </c>
      <c r="D133" t="s" s="7">
        <v>339</v>
      </c>
      <c r="E133" t="s" s="7">
        <v>346</v>
      </c>
    </row>
    <row r="134" ht="26.55" customHeight="1">
      <c r="A134" s="6">
        <f>(A133+1)</f>
        <v>128</v>
      </c>
      <c r="B134" t="s" s="7">
        <v>347</v>
      </c>
      <c r="C134" t="s" s="7">
        <v>139</v>
      </c>
      <c r="D134" t="s" s="7">
        <v>339</v>
      </c>
      <c r="E134" t="s" s="7">
        <v>348</v>
      </c>
    </row>
    <row r="135" ht="39.55" customHeight="1">
      <c r="A135" s="4"/>
      <c r="B135" t="s" s="7">
        <v>349</v>
      </c>
      <c r="C135" t="s" s="7">
        <v>153</v>
      </c>
      <c r="D135" t="s" s="7">
        <v>339</v>
      </c>
      <c r="E135" t="s" s="7">
        <v>350</v>
      </c>
    </row>
    <row r="136" ht="13.55" customHeight="1">
      <c r="A136" s="6">
        <v>129</v>
      </c>
      <c r="B136" s="14"/>
      <c r="C136" s="14"/>
      <c r="D136" s="14"/>
      <c r="E136" s="14"/>
    </row>
    <row r="137" ht="26.55" customHeight="1">
      <c r="A137" s="4"/>
      <c r="B137" t="s" s="7">
        <v>351</v>
      </c>
      <c r="C137" t="s" s="7">
        <v>226</v>
      </c>
      <c r="D137" t="s" s="7">
        <v>352</v>
      </c>
      <c r="E137" t="s" s="7">
        <v>353</v>
      </c>
    </row>
    <row r="138" ht="13.55" customHeight="1">
      <c r="A138" s="6">
        <v>130</v>
      </c>
      <c r="B138" s="14"/>
      <c r="C138" s="14"/>
      <c r="D138" s="14"/>
      <c r="E138" s="14"/>
    </row>
    <row r="139" ht="26.55" customHeight="1">
      <c r="A139" s="4"/>
      <c r="B139" t="s" s="7">
        <v>354</v>
      </c>
      <c r="C139" t="s" s="7">
        <v>355</v>
      </c>
      <c r="D139" t="s" s="7">
        <v>356</v>
      </c>
      <c r="E139" t="s" s="7">
        <v>357</v>
      </c>
    </row>
    <row r="140" ht="13.55" customHeight="1">
      <c r="A140" s="6">
        <v>131</v>
      </c>
      <c r="B140" s="5"/>
      <c r="C140" s="5"/>
      <c r="D140" s="5"/>
      <c r="E140" s="5"/>
    </row>
    <row r="141" ht="39.55" customHeight="1">
      <c r="A141" s="6">
        <f>(A140+1)</f>
        <v>132</v>
      </c>
      <c r="B141" t="s" s="7">
        <v>358</v>
      </c>
      <c r="C141" t="s" s="7">
        <v>359</v>
      </c>
      <c r="D141" t="s" s="7">
        <v>360</v>
      </c>
      <c r="E141" t="s" s="7">
        <v>361</v>
      </c>
    </row>
    <row r="142" ht="39.55" customHeight="1">
      <c r="A142" s="6">
        <f>(A141+1)</f>
        <v>133</v>
      </c>
      <c r="B142" t="s" s="7">
        <v>362</v>
      </c>
      <c r="C142" t="s" s="7">
        <v>363</v>
      </c>
      <c r="D142" t="s" s="7">
        <v>360</v>
      </c>
      <c r="E142" t="s" s="7">
        <v>364</v>
      </c>
    </row>
    <row r="143" ht="65.55" customHeight="1">
      <c r="A143" s="6">
        <f>(A142+1)</f>
        <v>134</v>
      </c>
      <c r="B143" t="s" s="7">
        <v>365</v>
      </c>
      <c r="C143" t="s" s="7">
        <v>366</v>
      </c>
      <c r="D143" t="s" s="7">
        <v>360</v>
      </c>
      <c r="E143" t="s" s="7">
        <v>367</v>
      </c>
    </row>
    <row r="144" ht="13.55" customHeight="1">
      <c r="A144" s="6">
        <f>(A143+1)</f>
        <v>135</v>
      </c>
      <c r="B144" t="s" s="7">
        <v>368</v>
      </c>
      <c r="C144" t="s" s="7">
        <v>369</v>
      </c>
      <c r="D144" t="s" s="7">
        <v>360</v>
      </c>
      <c r="E144" t="s" s="7">
        <v>370</v>
      </c>
    </row>
    <row r="145" ht="26.55" customHeight="1">
      <c r="A145" s="4"/>
      <c r="B145" t="s" s="7">
        <v>371</v>
      </c>
      <c r="C145" t="s" s="7">
        <v>372</v>
      </c>
      <c r="D145" t="s" s="7">
        <v>360</v>
      </c>
      <c r="E145" t="s" s="7">
        <v>373</v>
      </c>
    </row>
    <row r="146" ht="13.55" customHeight="1">
      <c r="A146" s="6">
        <v>136</v>
      </c>
      <c r="B146" s="5"/>
      <c r="C146" s="5"/>
      <c r="D146" s="5"/>
      <c r="E146" s="5"/>
    </row>
    <row r="147" ht="26.55" customHeight="1">
      <c r="A147" s="6">
        <f>(A146+1)</f>
        <v>137</v>
      </c>
      <c r="B147" t="s" s="7">
        <v>374</v>
      </c>
      <c r="C147" t="s" s="7">
        <v>375</v>
      </c>
      <c r="D147" t="s" s="7">
        <v>376</v>
      </c>
      <c r="E147" t="s" s="7">
        <v>377</v>
      </c>
    </row>
    <row r="148" ht="39.55" customHeight="1">
      <c r="A148" s="6">
        <f>(A147+1)</f>
        <v>138</v>
      </c>
      <c r="B148" t="s" s="7">
        <v>378</v>
      </c>
      <c r="C148" t="s" s="7">
        <v>379</v>
      </c>
      <c r="D148" t="s" s="7">
        <v>376</v>
      </c>
      <c r="E148" t="s" s="7">
        <v>380</v>
      </c>
    </row>
    <row r="149" ht="39.55" customHeight="1">
      <c r="A149" s="6">
        <f>(A148+1)</f>
        <v>139</v>
      </c>
      <c r="B149" t="s" s="7">
        <v>381</v>
      </c>
      <c r="C149" t="s" s="7">
        <v>382</v>
      </c>
      <c r="D149" t="s" s="7">
        <v>376</v>
      </c>
      <c r="E149" t="s" s="7">
        <v>383</v>
      </c>
    </row>
    <row r="150" ht="26.55" customHeight="1">
      <c r="A150" s="6">
        <f>(A149+1)</f>
        <v>140</v>
      </c>
      <c r="B150" t="s" s="7">
        <v>384</v>
      </c>
      <c r="C150" t="s" s="7">
        <v>385</v>
      </c>
      <c r="D150" t="s" s="7">
        <v>376</v>
      </c>
      <c r="E150" t="s" s="7">
        <v>386</v>
      </c>
    </row>
    <row r="151" ht="39.55" customHeight="1">
      <c r="A151" s="6">
        <f>(A150+1)</f>
        <v>141</v>
      </c>
      <c r="B151" t="s" s="7">
        <v>387</v>
      </c>
      <c r="C151" t="s" s="7">
        <v>388</v>
      </c>
      <c r="D151" t="s" s="7">
        <v>376</v>
      </c>
      <c r="E151" t="s" s="7">
        <v>389</v>
      </c>
    </row>
    <row r="152" ht="39.55" customHeight="1">
      <c r="A152" s="6">
        <f>(A151+1)</f>
        <v>142</v>
      </c>
      <c r="B152" t="s" s="7">
        <v>390</v>
      </c>
      <c r="C152" t="s" s="7">
        <v>391</v>
      </c>
      <c r="D152" t="s" s="7">
        <v>376</v>
      </c>
      <c r="E152" t="s" s="7">
        <v>392</v>
      </c>
    </row>
    <row r="153" ht="26.55" customHeight="1">
      <c r="A153" s="6">
        <f>(A152+1)</f>
        <v>143</v>
      </c>
      <c r="B153" t="s" s="7">
        <v>393</v>
      </c>
      <c r="C153" t="s" s="7">
        <v>394</v>
      </c>
      <c r="D153" t="s" s="7">
        <v>376</v>
      </c>
      <c r="E153" t="s" s="7">
        <v>395</v>
      </c>
    </row>
    <row r="154" ht="39.55" customHeight="1">
      <c r="A154" s="6">
        <f>(A153+1)</f>
        <v>144</v>
      </c>
      <c r="B154" t="s" s="7">
        <v>396</v>
      </c>
      <c r="C154" t="s" s="7">
        <v>397</v>
      </c>
      <c r="D154" t="s" s="7">
        <v>376</v>
      </c>
      <c r="E154" t="s" s="7">
        <v>398</v>
      </c>
    </row>
    <row r="155" ht="39.55" customHeight="1">
      <c r="A155" s="6">
        <f>(A154+1)</f>
        <v>145</v>
      </c>
      <c r="B155" t="s" s="7">
        <v>399</v>
      </c>
      <c r="C155" t="s" s="7">
        <v>400</v>
      </c>
      <c r="D155" t="s" s="7">
        <v>376</v>
      </c>
      <c r="E155" t="s" s="7">
        <v>401</v>
      </c>
    </row>
    <row r="156" ht="39.55" customHeight="1">
      <c r="A156" s="6">
        <f>(A155+1)</f>
        <v>146</v>
      </c>
      <c r="B156" t="s" s="7">
        <v>402</v>
      </c>
      <c r="C156" t="s" s="7">
        <v>403</v>
      </c>
      <c r="D156" t="s" s="7">
        <v>376</v>
      </c>
      <c r="E156" t="s" s="7">
        <v>404</v>
      </c>
    </row>
    <row r="157" ht="39.55" customHeight="1">
      <c r="A157" s="6">
        <f>(A156+1)</f>
        <v>147</v>
      </c>
      <c r="B157" t="s" s="7">
        <v>405</v>
      </c>
      <c r="C157" t="s" s="7">
        <v>406</v>
      </c>
      <c r="D157" t="s" s="7">
        <v>376</v>
      </c>
      <c r="E157" t="s" s="7">
        <v>407</v>
      </c>
    </row>
    <row r="158" ht="104.55" customHeight="1">
      <c r="A158" s="6">
        <f>(A157+1)</f>
        <v>148</v>
      </c>
      <c r="B158" t="s" s="7">
        <v>408</v>
      </c>
      <c r="C158" t="s" s="7">
        <v>409</v>
      </c>
      <c r="D158" t="s" s="7">
        <v>376</v>
      </c>
      <c r="E158" t="s" s="7">
        <v>410</v>
      </c>
    </row>
    <row r="159" ht="26.55" customHeight="1">
      <c r="A159" s="6">
        <f>(A158+1)</f>
        <v>149</v>
      </c>
      <c r="B159" t="s" s="7">
        <v>411</v>
      </c>
      <c r="C159" t="s" s="7">
        <v>409</v>
      </c>
      <c r="D159" t="s" s="7">
        <v>376</v>
      </c>
      <c r="E159" t="s" s="7">
        <v>412</v>
      </c>
    </row>
    <row r="160" ht="52.55" customHeight="1">
      <c r="A160" s="6">
        <f>(A159+1)</f>
        <v>150</v>
      </c>
      <c r="B160" t="s" s="7">
        <v>413</v>
      </c>
      <c r="C160" t="s" s="7">
        <v>409</v>
      </c>
      <c r="D160" t="s" s="7">
        <v>376</v>
      </c>
      <c r="E160" t="s" s="7">
        <v>414</v>
      </c>
    </row>
    <row r="161" ht="39.55" customHeight="1">
      <c r="A161" s="6">
        <f>(A160+1)</f>
        <v>151</v>
      </c>
      <c r="B161" t="s" s="7">
        <v>415</v>
      </c>
      <c r="C161" t="s" s="7">
        <v>409</v>
      </c>
      <c r="D161" t="s" s="7">
        <v>376</v>
      </c>
      <c r="E161" t="s" s="7">
        <v>416</v>
      </c>
    </row>
    <row r="162" ht="39.55" customHeight="1">
      <c r="A162" s="6">
        <f>(A161+1)</f>
        <v>152</v>
      </c>
      <c r="B162" t="s" s="7">
        <v>417</v>
      </c>
      <c r="C162" t="s" s="7">
        <v>409</v>
      </c>
      <c r="D162" t="s" s="7">
        <v>376</v>
      </c>
      <c r="E162" t="s" s="7">
        <v>418</v>
      </c>
    </row>
    <row r="163" ht="39.55" customHeight="1">
      <c r="A163" s="6">
        <f>(A162+1)</f>
        <v>153</v>
      </c>
      <c r="B163" t="s" s="7">
        <v>419</v>
      </c>
      <c r="C163" t="s" s="7">
        <v>409</v>
      </c>
      <c r="D163" t="s" s="7">
        <v>376</v>
      </c>
      <c r="E163" t="s" s="7">
        <v>420</v>
      </c>
    </row>
    <row r="164" ht="52.55" customHeight="1">
      <c r="A164" s="6">
        <f>(A163+1)</f>
        <v>154</v>
      </c>
      <c r="B164" t="s" s="7">
        <v>421</v>
      </c>
      <c r="C164" t="s" s="7">
        <v>422</v>
      </c>
      <c r="D164" t="s" s="7">
        <v>376</v>
      </c>
      <c r="E164" t="s" s="7">
        <v>423</v>
      </c>
    </row>
    <row r="165" ht="26.55" customHeight="1">
      <c r="A165" s="6">
        <f>(A164+1)</f>
        <v>155</v>
      </c>
      <c r="B165" t="s" s="7">
        <v>424</v>
      </c>
      <c r="C165" t="s" s="7">
        <v>425</v>
      </c>
      <c r="D165" t="s" s="7">
        <v>376</v>
      </c>
      <c r="E165" t="s" s="7">
        <v>426</v>
      </c>
    </row>
    <row r="166" ht="39.55" customHeight="1">
      <c r="A166" s="6">
        <f>(A165+1)</f>
        <v>156</v>
      </c>
      <c r="B166" t="s" s="7">
        <v>427</v>
      </c>
      <c r="C166" t="s" s="7">
        <v>428</v>
      </c>
      <c r="D166" t="s" s="7">
        <v>376</v>
      </c>
      <c r="E166" t="s" s="7">
        <v>429</v>
      </c>
    </row>
    <row r="167" ht="26.55" customHeight="1">
      <c r="A167" s="6">
        <f>(A166+1)</f>
        <v>157</v>
      </c>
      <c r="B167" t="s" s="7">
        <v>430</v>
      </c>
      <c r="C167" t="s" s="7">
        <v>431</v>
      </c>
      <c r="D167" t="s" s="7">
        <v>376</v>
      </c>
      <c r="E167" t="s" s="7">
        <v>432</v>
      </c>
    </row>
    <row r="168" ht="26.55" customHeight="1">
      <c r="A168" s="6">
        <f>(A167+1)</f>
        <v>158</v>
      </c>
      <c r="B168" t="s" s="7">
        <v>433</v>
      </c>
      <c r="C168" t="s" s="7">
        <v>434</v>
      </c>
      <c r="D168" t="s" s="7">
        <v>376</v>
      </c>
      <c r="E168" t="s" s="7">
        <v>435</v>
      </c>
    </row>
    <row r="169" ht="52.55" customHeight="1">
      <c r="A169" s="6">
        <f>(A168+1)</f>
        <v>159</v>
      </c>
      <c r="B169" t="s" s="7">
        <v>436</v>
      </c>
      <c r="C169" t="s" s="7">
        <v>437</v>
      </c>
      <c r="D169" t="s" s="7">
        <v>376</v>
      </c>
      <c r="E169" t="s" s="7">
        <v>438</v>
      </c>
    </row>
    <row r="170" ht="26.55" customHeight="1">
      <c r="A170" s="6">
        <f>(A169+1)</f>
        <v>160</v>
      </c>
      <c r="B170" t="s" s="7">
        <v>439</v>
      </c>
      <c r="C170" t="s" s="7">
        <v>440</v>
      </c>
      <c r="D170" t="s" s="7">
        <v>376</v>
      </c>
      <c r="E170" t="s" s="7">
        <v>441</v>
      </c>
    </row>
    <row r="171" ht="26.55" customHeight="1">
      <c r="A171" s="6">
        <f>(A170+1)</f>
        <v>161</v>
      </c>
      <c r="B171" t="s" s="7">
        <v>442</v>
      </c>
      <c r="C171" t="s" s="7">
        <v>443</v>
      </c>
      <c r="D171" t="s" s="7">
        <v>376</v>
      </c>
      <c r="E171" t="s" s="7">
        <v>444</v>
      </c>
    </row>
    <row r="172" ht="13.55" customHeight="1">
      <c r="A172" t="s" s="10">
        <v>27</v>
      </c>
      <c r="B172" s="5"/>
      <c r="C172" s="5"/>
      <c r="D172" s="5"/>
      <c r="E172" s="5"/>
    </row>
    <row r="173" ht="52.55" customHeight="1">
      <c r="A173" s="6">
        <v>162</v>
      </c>
      <c r="B173" t="s" s="7">
        <v>445</v>
      </c>
      <c r="C173" t="s" s="7">
        <v>446</v>
      </c>
      <c r="D173" t="s" s="7">
        <v>447</v>
      </c>
      <c r="E173" t="s" s="7">
        <v>448</v>
      </c>
    </row>
    <row r="174" ht="39.55" customHeight="1">
      <c r="A174" s="6">
        <f>(A173+1)</f>
        <v>163</v>
      </c>
      <c r="B174" t="s" s="7">
        <v>449</v>
      </c>
      <c r="C174" t="s" s="7">
        <v>450</v>
      </c>
      <c r="D174" t="s" s="7">
        <v>447</v>
      </c>
      <c r="E174" t="s" s="7">
        <v>451</v>
      </c>
    </row>
    <row r="175" ht="39.55" customHeight="1">
      <c r="A175" s="6">
        <f>(A174+1)</f>
        <v>164</v>
      </c>
      <c r="B175" t="s" s="7">
        <v>452</v>
      </c>
      <c r="C175" t="s" s="7">
        <v>453</v>
      </c>
      <c r="D175" t="s" s="7">
        <v>447</v>
      </c>
      <c r="E175" t="s" s="7">
        <v>454</v>
      </c>
    </row>
    <row r="176" ht="39.55" customHeight="1">
      <c r="A176" s="6">
        <f>(A175+1)</f>
        <v>165</v>
      </c>
      <c r="B176" t="s" s="7">
        <v>455</v>
      </c>
      <c r="C176" t="s" s="7">
        <v>456</v>
      </c>
      <c r="D176" t="s" s="7">
        <v>447</v>
      </c>
      <c r="E176" t="s" s="7">
        <v>457</v>
      </c>
    </row>
    <row r="177" ht="52.55" customHeight="1">
      <c r="A177" s="6">
        <f>(A176+1)</f>
        <v>166</v>
      </c>
      <c r="B177" t="s" s="7">
        <v>458</v>
      </c>
      <c r="C177" t="s" s="7">
        <v>280</v>
      </c>
      <c r="D177" t="s" s="7">
        <v>447</v>
      </c>
      <c r="E177" t="s" s="7">
        <v>459</v>
      </c>
    </row>
    <row r="178" ht="39.55" customHeight="1">
      <c r="A178" s="6">
        <f>(A177+1)</f>
        <v>167</v>
      </c>
      <c r="B178" t="s" s="7">
        <v>460</v>
      </c>
      <c r="C178" t="s" s="7">
        <v>461</v>
      </c>
      <c r="D178" t="s" s="7">
        <v>447</v>
      </c>
      <c r="E178" t="s" s="7">
        <v>462</v>
      </c>
    </row>
    <row r="179" ht="13.55" customHeight="1">
      <c r="A179" s="4"/>
      <c r="B179" s="5"/>
      <c r="C179" s="5"/>
      <c r="D179" s="5"/>
      <c r="E179" s="5"/>
    </row>
    <row r="180" ht="26.55" customHeight="1">
      <c r="A180" s="6">
        <v>168</v>
      </c>
      <c r="B180" t="s" s="7">
        <v>463</v>
      </c>
      <c r="C180" t="s" s="7">
        <v>464</v>
      </c>
      <c r="D180" t="s" s="7">
        <v>465</v>
      </c>
      <c r="E180" t="s" s="7">
        <v>466</v>
      </c>
    </row>
    <row r="181" ht="26.55" customHeight="1">
      <c r="A181" s="6">
        <f>(A180+1)</f>
        <v>169</v>
      </c>
      <c r="B181" t="s" s="7">
        <v>467</v>
      </c>
      <c r="C181" t="s" s="7">
        <v>468</v>
      </c>
      <c r="D181" t="s" s="7">
        <v>465</v>
      </c>
      <c r="E181" t="s" s="7">
        <v>469</v>
      </c>
    </row>
    <row r="182" ht="26.55" customHeight="1">
      <c r="A182" s="6">
        <f>(A181+1)</f>
        <v>170</v>
      </c>
      <c r="B182" t="s" s="7">
        <v>470</v>
      </c>
      <c r="C182" t="s" s="7">
        <v>471</v>
      </c>
      <c r="D182" t="s" s="7">
        <v>465</v>
      </c>
      <c r="E182" t="s" s="7">
        <v>469</v>
      </c>
    </row>
    <row r="183" ht="26.55" customHeight="1">
      <c r="A183" s="6">
        <f>(A182+1)</f>
        <v>171</v>
      </c>
      <c r="B183" t="s" s="7">
        <v>472</v>
      </c>
      <c r="C183" t="s" s="7">
        <v>473</v>
      </c>
      <c r="D183" t="s" s="7">
        <v>465</v>
      </c>
      <c r="E183" t="s" s="7">
        <v>474</v>
      </c>
    </row>
    <row r="184" ht="26.55" customHeight="1">
      <c r="A184" s="6">
        <f>(A183+1)</f>
        <v>172</v>
      </c>
      <c r="B184" t="s" s="7">
        <v>475</v>
      </c>
      <c r="C184" t="s" s="7">
        <v>194</v>
      </c>
      <c r="D184" t="s" s="7">
        <v>465</v>
      </c>
      <c r="E184" t="s" s="7">
        <v>476</v>
      </c>
    </row>
    <row r="185" ht="26.55" customHeight="1">
      <c r="A185" s="6">
        <f>(A184+1)</f>
        <v>173</v>
      </c>
      <c r="B185" t="s" s="7">
        <v>477</v>
      </c>
      <c r="C185" t="s" s="7">
        <v>478</v>
      </c>
      <c r="D185" t="s" s="7">
        <v>465</v>
      </c>
      <c r="E185" t="s" s="7">
        <v>479</v>
      </c>
    </row>
    <row r="186" ht="39.55" customHeight="1">
      <c r="A186" s="6">
        <f>(A185+1)</f>
        <v>174</v>
      </c>
      <c r="B186" t="s" s="7">
        <v>480</v>
      </c>
      <c r="C186" t="s" s="7">
        <v>481</v>
      </c>
      <c r="D186" t="s" s="7">
        <v>465</v>
      </c>
      <c r="E186" t="s" s="7">
        <v>482</v>
      </c>
    </row>
    <row r="187" ht="13.55" customHeight="1">
      <c r="A187" s="4"/>
      <c r="B187" s="5"/>
      <c r="C187" s="5"/>
      <c r="D187" s="5"/>
      <c r="E187" s="5"/>
    </row>
    <row r="188" ht="39.55" customHeight="1">
      <c r="A188" s="6">
        <v>175</v>
      </c>
      <c r="B188" t="s" s="7">
        <v>483</v>
      </c>
      <c r="C188" t="s" s="7">
        <v>484</v>
      </c>
      <c r="D188" t="s" s="7">
        <v>485</v>
      </c>
      <c r="E188" t="s" s="7">
        <v>486</v>
      </c>
    </row>
    <row r="189" ht="39.55" customHeight="1">
      <c r="A189" s="6">
        <f>(A188+1)</f>
        <v>176</v>
      </c>
      <c r="B189" t="s" s="7">
        <v>487</v>
      </c>
      <c r="C189" t="s" s="7">
        <v>226</v>
      </c>
      <c r="D189" t="s" s="7">
        <v>485</v>
      </c>
      <c r="E189" t="s" s="7">
        <v>488</v>
      </c>
    </row>
    <row r="190" ht="13.55" customHeight="1">
      <c r="A190" s="4"/>
      <c r="B190" s="5"/>
      <c r="C190" s="5"/>
      <c r="D190" s="5"/>
      <c r="E190" s="5"/>
    </row>
    <row r="191" ht="26.55" customHeight="1">
      <c r="A191" s="6">
        <v>177</v>
      </c>
      <c r="B191" t="s" s="7">
        <v>489</v>
      </c>
      <c r="C191" t="s" s="7">
        <v>213</v>
      </c>
      <c r="D191" t="s" s="7">
        <v>490</v>
      </c>
      <c r="E191" t="s" s="7">
        <v>491</v>
      </c>
    </row>
    <row r="192" ht="13.55" customHeight="1">
      <c r="A192" s="4"/>
      <c r="B192" s="5"/>
      <c r="C192" s="5"/>
      <c r="D192" s="5"/>
      <c r="E192" s="5"/>
    </row>
    <row r="193" ht="26.55" customHeight="1">
      <c r="A193" s="6">
        <v>178</v>
      </c>
      <c r="B193" t="s" s="7">
        <v>492</v>
      </c>
      <c r="C193" t="s" s="7">
        <v>493</v>
      </c>
      <c r="D193" t="s" s="7">
        <v>493</v>
      </c>
      <c r="E193" t="s" s="7">
        <v>494</v>
      </c>
    </row>
    <row r="194" ht="26.55" customHeight="1">
      <c r="A194" s="6">
        <f>(A193+1)</f>
        <v>179</v>
      </c>
      <c r="B194" t="s" s="7">
        <v>495</v>
      </c>
      <c r="C194" t="s" s="7">
        <v>493</v>
      </c>
      <c r="D194" t="s" s="16">
        <v>493</v>
      </c>
      <c r="E194" t="s" s="7">
        <v>496</v>
      </c>
    </row>
    <row r="195" ht="26.55" customHeight="1">
      <c r="A195" s="6">
        <f>(A194+1)</f>
        <v>180</v>
      </c>
      <c r="B195" t="s" s="7">
        <v>497</v>
      </c>
      <c r="C195" t="s" s="7">
        <v>493</v>
      </c>
      <c r="D195" t="s" s="7">
        <v>493</v>
      </c>
      <c r="E195" t="s" s="7">
        <v>498</v>
      </c>
    </row>
    <row r="196" ht="26.55" customHeight="1">
      <c r="A196" s="6">
        <f>(A195+1)</f>
        <v>181</v>
      </c>
      <c r="B196" t="s" s="7">
        <v>499</v>
      </c>
      <c r="C196" t="s" s="7">
        <v>493</v>
      </c>
      <c r="D196" t="s" s="7">
        <v>493</v>
      </c>
      <c r="E196" t="s" s="7">
        <v>500</v>
      </c>
    </row>
    <row r="197" ht="26.55" customHeight="1">
      <c r="A197" s="6">
        <f>(A196+1)</f>
        <v>182</v>
      </c>
      <c r="B197" t="s" s="7">
        <v>501</v>
      </c>
      <c r="C197" t="s" s="7">
        <v>493</v>
      </c>
      <c r="D197" t="s" s="7">
        <v>493</v>
      </c>
      <c r="E197" t="s" s="7">
        <v>502</v>
      </c>
    </row>
    <row r="198" ht="26.55" customHeight="1">
      <c r="A198" s="6">
        <f>(A197+1)</f>
        <v>183</v>
      </c>
      <c r="B198" t="s" s="7">
        <v>503</v>
      </c>
      <c r="C198" t="s" s="7">
        <v>493</v>
      </c>
      <c r="D198" t="s" s="7">
        <v>493</v>
      </c>
      <c r="E198" t="s" s="7">
        <v>504</v>
      </c>
    </row>
    <row r="199" ht="26.55" customHeight="1">
      <c r="A199" s="6">
        <f>(A198+1)</f>
        <v>184</v>
      </c>
      <c r="B199" t="s" s="7">
        <v>505</v>
      </c>
      <c r="C199" t="s" s="7">
        <v>493</v>
      </c>
      <c r="D199" t="s" s="7">
        <v>493</v>
      </c>
      <c r="E199" t="s" s="7">
        <v>506</v>
      </c>
    </row>
    <row r="200" ht="26.55" customHeight="1">
      <c r="A200" s="6">
        <f>(A199+1)</f>
        <v>185</v>
      </c>
      <c r="B200" t="s" s="7">
        <v>507</v>
      </c>
      <c r="C200" t="s" s="7">
        <v>493</v>
      </c>
      <c r="D200" t="s" s="7">
        <v>493</v>
      </c>
      <c r="E200" t="s" s="7">
        <v>508</v>
      </c>
    </row>
    <row r="201" ht="26.55" customHeight="1">
      <c r="A201" s="6">
        <f>(A200+1)</f>
        <v>186</v>
      </c>
      <c r="B201" t="s" s="7">
        <v>509</v>
      </c>
      <c r="C201" t="s" s="7">
        <v>493</v>
      </c>
      <c r="D201" t="s" s="7">
        <v>493</v>
      </c>
      <c r="E201" t="s" s="7">
        <v>510</v>
      </c>
    </row>
    <row r="202" ht="13.55" customHeight="1">
      <c r="A202" s="6">
        <f>(A201+1)</f>
        <v>187</v>
      </c>
      <c r="B202" t="s" s="7">
        <v>511</v>
      </c>
      <c r="C202" t="s" s="7">
        <v>493</v>
      </c>
      <c r="D202" t="s" s="7">
        <v>493</v>
      </c>
      <c r="E202" t="s" s="7">
        <v>512</v>
      </c>
    </row>
    <row r="203" ht="26.55" customHeight="1">
      <c r="A203" s="6">
        <f>(A202+1)</f>
        <v>188</v>
      </c>
      <c r="B203" t="s" s="7">
        <v>513</v>
      </c>
      <c r="C203" t="s" s="7">
        <v>493</v>
      </c>
      <c r="D203" t="s" s="7">
        <v>493</v>
      </c>
      <c r="E203" t="s" s="7">
        <v>514</v>
      </c>
    </row>
    <row r="204" ht="26.55" customHeight="1">
      <c r="A204" s="6">
        <f>(A203+1)</f>
        <v>189</v>
      </c>
      <c r="B204" t="s" s="7">
        <v>515</v>
      </c>
      <c r="C204" t="s" s="7">
        <v>493</v>
      </c>
      <c r="D204" t="s" s="7">
        <v>493</v>
      </c>
      <c r="E204" t="s" s="7">
        <v>516</v>
      </c>
    </row>
    <row r="205" ht="26.55" customHeight="1">
      <c r="A205" s="6">
        <f>(A204+1)</f>
        <v>190</v>
      </c>
      <c r="B205" t="s" s="7">
        <v>517</v>
      </c>
      <c r="C205" t="s" s="7">
        <v>493</v>
      </c>
      <c r="D205" t="s" s="7">
        <v>493</v>
      </c>
      <c r="E205" t="s" s="7">
        <v>518</v>
      </c>
    </row>
    <row r="206" ht="39.55" customHeight="1">
      <c r="A206" s="6">
        <f>(A205+1)</f>
        <v>191</v>
      </c>
      <c r="B206" t="s" s="7">
        <v>519</v>
      </c>
      <c r="C206" t="s" s="7">
        <v>493</v>
      </c>
      <c r="D206" t="s" s="7">
        <v>493</v>
      </c>
      <c r="E206" t="s" s="7">
        <v>520</v>
      </c>
    </row>
    <row r="207" ht="26.55" customHeight="1">
      <c r="A207" s="6">
        <f>(A206+1)</f>
        <v>192</v>
      </c>
      <c r="B207" t="s" s="7">
        <v>521</v>
      </c>
      <c r="C207" t="s" s="7">
        <v>493</v>
      </c>
      <c r="D207" t="s" s="7">
        <v>493</v>
      </c>
      <c r="E207" t="s" s="7">
        <v>522</v>
      </c>
    </row>
    <row r="208" ht="39.55" customHeight="1">
      <c r="A208" s="6">
        <f>(A207+1)</f>
        <v>193</v>
      </c>
      <c r="B208" t="s" s="7">
        <v>523</v>
      </c>
      <c r="C208" t="s" s="7">
        <v>493</v>
      </c>
      <c r="D208" t="s" s="7">
        <v>493</v>
      </c>
      <c r="E208" t="s" s="7">
        <v>524</v>
      </c>
    </row>
    <row r="209" ht="39.55" customHeight="1">
      <c r="A209" s="6">
        <f>(A208+1)</f>
        <v>194</v>
      </c>
      <c r="B209" t="s" s="7">
        <v>525</v>
      </c>
      <c r="C209" t="s" s="7">
        <v>493</v>
      </c>
      <c r="D209" t="s" s="7">
        <v>493</v>
      </c>
      <c r="E209" t="s" s="7">
        <v>524</v>
      </c>
    </row>
    <row r="210" ht="26.55" customHeight="1">
      <c r="A210" s="6">
        <f>(A209+1)</f>
        <v>195</v>
      </c>
      <c r="B210" t="s" s="7">
        <v>526</v>
      </c>
      <c r="C210" t="s" s="7">
        <v>493</v>
      </c>
      <c r="D210" t="s" s="7">
        <v>493</v>
      </c>
      <c r="E210" t="s" s="7">
        <v>527</v>
      </c>
    </row>
    <row r="211" ht="26.55" customHeight="1">
      <c r="A211" s="6">
        <f>(A210+1)</f>
        <v>196</v>
      </c>
      <c r="B211" t="s" s="7">
        <v>528</v>
      </c>
      <c r="C211" t="s" s="7">
        <v>493</v>
      </c>
      <c r="D211" t="s" s="7">
        <v>493</v>
      </c>
      <c r="E211" t="s" s="7">
        <v>529</v>
      </c>
    </row>
    <row r="212" ht="39.55" customHeight="1">
      <c r="A212" s="6">
        <f>(A211+1)</f>
        <v>197</v>
      </c>
      <c r="B212" t="s" s="7">
        <v>530</v>
      </c>
      <c r="C212" t="s" s="7">
        <v>493</v>
      </c>
      <c r="D212" t="s" s="7">
        <v>493</v>
      </c>
      <c r="E212" t="s" s="7">
        <v>531</v>
      </c>
    </row>
    <row r="213" ht="39.55" customHeight="1">
      <c r="A213" s="6">
        <f>(A212+1)</f>
        <v>198</v>
      </c>
      <c r="B213" t="s" s="7">
        <v>532</v>
      </c>
      <c r="C213" t="s" s="7">
        <v>493</v>
      </c>
      <c r="D213" t="s" s="7">
        <v>493</v>
      </c>
      <c r="E213" t="s" s="7">
        <v>533</v>
      </c>
    </row>
    <row r="214" ht="26.55" customHeight="1">
      <c r="A214" s="6">
        <f>(A213+1)</f>
        <v>199</v>
      </c>
      <c r="B214" t="s" s="7">
        <v>534</v>
      </c>
      <c r="C214" t="s" s="7">
        <v>493</v>
      </c>
      <c r="D214" t="s" s="7">
        <v>493</v>
      </c>
      <c r="E214" t="s" s="7">
        <v>535</v>
      </c>
    </row>
    <row r="215" ht="26.55" customHeight="1">
      <c r="A215" s="6">
        <f>(A214+1)</f>
        <v>200</v>
      </c>
      <c r="B215" t="s" s="7">
        <v>536</v>
      </c>
      <c r="C215" t="s" s="7">
        <v>493</v>
      </c>
      <c r="D215" t="s" s="7">
        <v>493</v>
      </c>
      <c r="E215" t="s" s="7">
        <v>537</v>
      </c>
    </row>
    <row r="216" ht="26.55" customHeight="1">
      <c r="A216" s="6">
        <f>(A215+1)</f>
        <v>201</v>
      </c>
      <c r="B216" t="s" s="7">
        <v>538</v>
      </c>
      <c r="C216" t="s" s="7">
        <v>493</v>
      </c>
      <c r="D216" t="s" s="7">
        <v>493</v>
      </c>
      <c r="E216" t="s" s="7">
        <v>539</v>
      </c>
    </row>
    <row r="217" ht="26.55" customHeight="1">
      <c r="A217" s="6">
        <f>(A216+1)</f>
        <v>202</v>
      </c>
      <c r="B217" t="s" s="7">
        <v>540</v>
      </c>
      <c r="C217" t="s" s="7">
        <v>493</v>
      </c>
      <c r="D217" t="s" s="7">
        <v>493</v>
      </c>
      <c r="E217" t="s" s="7">
        <v>539</v>
      </c>
    </row>
    <row r="218" ht="26.55" customHeight="1">
      <c r="A218" s="6">
        <f>(A217+1)</f>
        <v>203</v>
      </c>
      <c r="B218" t="s" s="7">
        <v>541</v>
      </c>
      <c r="C218" t="s" s="7">
        <v>493</v>
      </c>
      <c r="D218" t="s" s="7">
        <v>493</v>
      </c>
      <c r="E218" t="s" s="7">
        <v>542</v>
      </c>
    </row>
    <row r="219" ht="26.55" customHeight="1">
      <c r="A219" s="6">
        <f>(A218+1)</f>
        <v>204</v>
      </c>
      <c r="B219" t="s" s="7">
        <v>543</v>
      </c>
      <c r="C219" t="s" s="7">
        <v>493</v>
      </c>
      <c r="D219" t="s" s="7">
        <v>493</v>
      </c>
      <c r="E219" t="s" s="7">
        <v>544</v>
      </c>
    </row>
    <row r="220" ht="26.55" customHeight="1">
      <c r="A220" s="6">
        <f>(A219+1)</f>
        <v>205</v>
      </c>
      <c r="B220" t="s" s="7">
        <v>545</v>
      </c>
      <c r="C220" t="s" s="7">
        <v>493</v>
      </c>
      <c r="D220" t="s" s="7">
        <v>493</v>
      </c>
      <c r="E220" t="s" s="7">
        <v>546</v>
      </c>
    </row>
    <row r="221" ht="26.55" customHeight="1">
      <c r="A221" s="6">
        <f>(A220+1)</f>
        <v>206</v>
      </c>
      <c r="B221" t="s" s="7">
        <v>547</v>
      </c>
      <c r="C221" t="s" s="7">
        <v>493</v>
      </c>
      <c r="D221" t="s" s="7">
        <v>493</v>
      </c>
      <c r="E221" t="s" s="7">
        <v>548</v>
      </c>
    </row>
    <row r="222" ht="13.55" customHeight="1">
      <c r="A222" s="6">
        <f>(A221+1)</f>
        <v>207</v>
      </c>
      <c r="B222" t="s" s="7">
        <v>549</v>
      </c>
      <c r="C222" t="s" s="7">
        <v>493</v>
      </c>
      <c r="D222" t="s" s="7">
        <v>493</v>
      </c>
      <c r="E222" t="s" s="7">
        <v>550</v>
      </c>
    </row>
    <row r="223" ht="26.55" customHeight="1">
      <c r="A223" s="6">
        <f>(A222+1)</f>
        <v>208</v>
      </c>
      <c r="B223" t="s" s="7">
        <v>551</v>
      </c>
      <c r="C223" t="s" s="7">
        <v>493</v>
      </c>
      <c r="D223" t="s" s="7">
        <v>493</v>
      </c>
      <c r="E223" t="s" s="7">
        <v>552</v>
      </c>
    </row>
    <row r="224" ht="26.55" customHeight="1">
      <c r="A224" s="6">
        <f>(A223+1)</f>
        <v>209</v>
      </c>
      <c r="B224" t="s" s="7">
        <v>553</v>
      </c>
      <c r="C224" t="s" s="7">
        <v>554</v>
      </c>
      <c r="D224" t="s" s="7">
        <v>493</v>
      </c>
      <c r="E224" t="s" s="7">
        <v>555</v>
      </c>
    </row>
    <row r="225" ht="13.55" customHeight="1">
      <c r="A225" s="4"/>
      <c r="B225" s="5"/>
      <c r="C225" s="5"/>
      <c r="D225" s="5"/>
      <c r="E225" s="5"/>
    </row>
    <row r="226" ht="39.55" customHeight="1">
      <c r="A226" s="6">
        <v>210</v>
      </c>
      <c r="B226" t="s" s="7">
        <v>556</v>
      </c>
      <c r="C226" t="s" s="7">
        <v>188</v>
      </c>
      <c r="D226" t="s" s="7">
        <v>557</v>
      </c>
      <c r="E226" t="s" s="7">
        <v>558</v>
      </c>
    </row>
    <row r="227" ht="13.55" customHeight="1">
      <c r="A227" s="4"/>
      <c r="B227" s="5"/>
      <c r="C227" s="5"/>
      <c r="D227" s="5"/>
      <c r="E227" s="5"/>
    </row>
    <row r="228" ht="39.55" customHeight="1">
      <c r="A228" s="6">
        <v>211</v>
      </c>
      <c r="B228" t="s" s="7">
        <v>559</v>
      </c>
      <c r="C228" t="s" s="7">
        <v>226</v>
      </c>
      <c r="D228" t="s" s="7">
        <v>560</v>
      </c>
      <c r="E228" t="s" s="7">
        <v>561</v>
      </c>
    </row>
    <row r="229" ht="39.55" customHeight="1">
      <c r="A229" s="6">
        <f>(A228+1)</f>
        <v>212</v>
      </c>
      <c r="B229" t="s" s="7">
        <v>562</v>
      </c>
      <c r="C229" t="s" s="7">
        <v>226</v>
      </c>
      <c r="D229" t="s" s="7">
        <v>560</v>
      </c>
      <c r="E229" t="s" s="7">
        <v>561</v>
      </c>
    </row>
    <row r="230" ht="39.55" customHeight="1">
      <c r="A230" s="6">
        <f>(A229+1)</f>
        <v>213</v>
      </c>
      <c r="B230" t="s" s="7">
        <v>563</v>
      </c>
      <c r="C230" t="s" s="7">
        <v>226</v>
      </c>
      <c r="D230" t="s" s="7">
        <v>560</v>
      </c>
      <c r="E230" t="s" s="7">
        <v>564</v>
      </c>
    </row>
    <row r="231" ht="39.55" customHeight="1">
      <c r="A231" s="6">
        <f>(A230+1)</f>
        <v>214</v>
      </c>
      <c r="B231" t="s" s="7">
        <v>565</v>
      </c>
      <c r="C231" t="s" s="7">
        <v>226</v>
      </c>
      <c r="D231" t="s" s="7">
        <v>566</v>
      </c>
      <c r="E231" t="s" s="7">
        <v>567</v>
      </c>
    </row>
    <row r="232" ht="13.55" customHeight="1">
      <c r="A232" s="4"/>
      <c r="B232" s="5"/>
      <c r="C232" s="5"/>
      <c r="D232" s="5"/>
      <c r="E232" s="5"/>
    </row>
    <row r="233" ht="39.55" customHeight="1">
      <c r="A233" s="6">
        <v>215</v>
      </c>
      <c r="B233" t="s" s="7">
        <v>568</v>
      </c>
      <c r="C233" t="s" s="7">
        <v>569</v>
      </c>
      <c r="D233" t="s" s="7">
        <v>570</v>
      </c>
      <c r="E233" t="s" s="7">
        <v>571</v>
      </c>
    </row>
    <row r="234" ht="39.55" customHeight="1">
      <c r="A234" s="6">
        <f>(A233+1)</f>
        <v>216</v>
      </c>
      <c r="B234" t="s" s="7">
        <v>572</v>
      </c>
      <c r="C234" t="s" s="7">
        <v>66</v>
      </c>
      <c r="D234" t="s" s="7">
        <v>570</v>
      </c>
      <c r="E234" t="s" s="7">
        <v>573</v>
      </c>
    </row>
    <row r="235" ht="39.55" customHeight="1">
      <c r="A235" s="6">
        <f>(A234+1)</f>
        <v>217</v>
      </c>
      <c r="B235" t="s" s="7">
        <v>574</v>
      </c>
      <c r="C235" t="s" s="7">
        <v>116</v>
      </c>
      <c r="D235" t="s" s="7">
        <v>570</v>
      </c>
      <c r="E235" t="s" s="7">
        <v>575</v>
      </c>
    </row>
    <row r="236" ht="39.55" customHeight="1">
      <c r="A236" s="6">
        <f>(A235+1)</f>
        <v>218</v>
      </c>
      <c r="B236" t="s" s="7">
        <v>576</v>
      </c>
      <c r="C236" t="s" s="7">
        <v>577</v>
      </c>
      <c r="D236" t="s" s="7">
        <v>570</v>
      </c>
      <c r="E236" t="s" s="7">
        <v>578</v>
      </c>
    </row>
    <row r="237" ht="26.55" customHeight="1">
      <c r="A237" s="6">
        <f>(A236+1)</f>
        <v>219</v>
      </c>
      <c r="B237" t="s" s="7">
        <v>579</v>
      </c>
      <c r="C237" t="s" s="7">
        <v>41</v>
      </c>
      <c r="D237" t="s" s="7">
        <v>570</v>
      </c>
      <c r="E237" t="s" s="7">
        <v>580</v>
      </c>
    </row>
    <row r="238" ht="26.55" customHeight="1">
      <c r="A238" s="6">
        <f>(A237+1)</f>
        <v>220</v>
      </c>
      <c r="B238" t="s" s="7">
        <v>581</v>
      </c>
      <c r="C238" t="s" s="7">
        <v>41</v>
      </c>
      <c r="D238" t="s" s="7">
        <v>570</v>
      </c>
      <c r="E238" t="s" s="7">
        <v>582</v>
      </c>
    </row>
    <row r="239" ht="26.55" customHeight="1">
      <c r="A239" s="6">
        <f>(A238+1)</f>
        <v>221</v>
      </c>
      <c r="B239" t="s" s="7">
        <v>583</v>
      </c>
      <c r="C239" t="s" s="7">
        <v>584</v>
      </c>
      <c r="D239" t="s" s="7">
        <v>570</v>
      </c>
      <c r="E239" t="s" s="7">
        <v>585</v>
      </c>
    </row>
    <row r="240" ht="26.55" customHeight="1">
      <c r="A240" s="6">
        <f>(A239+1)</f>
        <v>222</v>
      </c>
      <c r="B240" t="s" s="7">
        <v>586</v>
      </c>
      <c r="C240" t="s" s="7">
        <v>587</v>
      </c>
      <c r="D240" t="s" s="7">
        <v>570</v>
      </c>
      <c r="E240" t="s" s="7">
        <v>588</v>
      </c>
    </row>
    <row r="241" ht="26.55" customHeight="1">
      <c r="A241" s="6">
        <f>(A240+1)</f>
        <v>223</v>
      </c>
      <c r="B241" t="s" s="7">
        <v>589</v>
      </c>
      <c r="C241" t="s" s="7">
        <v>226</v>
      </c>
      <c r="D241" t="s" s="7">
        <v>570</v>
      </c>
      <c r="E241" t="s" s="7">
        <v>590</v>
      </c>
    </row>
    <row r="242" ht="26.55" customHeight="1">
      <c r="A242" s="6">
        <f>(A241+1)</f>
        <v>224</v>
      </c>
      <c r="B242" t="s" s="7">
        <v>591</v>
      </c>
      <c r="C242" t="s" s="7">
        <v>409</v>
      </c>
      <c r="D242" t="s" s="7">
        <v>570</v>
      </c>
      <c r="E242" t="s" s="7">
        <v>592</v>
      </c>
    </row>
    <row r="243" ht="26.55" customHeight="1">
      <c r="A243" s="6">
        <f>(A242+1)</f>
        <v>225</v>
      </c>
      <c r="B243" t="s" s="7">
        <v>593</v>
      </c>
      <c r="C243" t="s" s="7">
        <v>594</v>
      </c>
      <c r="D243" t="s" s="7">
        <v>570</v>
      </c>
      <c r="E243" t="s" s="7">
        <v>595</v>
      </c>
    </row>
    <row r="244" ht="26.55" customHeight="1">
      <c r="A244" s="6">
        <f>(A243+1)</f>
        <v>226</v>
      </c>
      <c r="B244" t="s" s="7">
        <v>596</v>
      </c>
      <c r="C244" t="s" s="7">
        <v>597</v>
      </c>
      <c r="D244" t="s" s="7">
        <v>570</v>
      </c>
      <c r="E244" t="s" s="7">
        <v>598</v>
      </c>
    </row>
    <row r="245" ht="39.55" customHeight="1">
      <c r="A245" s="6">
        <f>(A244+1)</f>
        <v>227</v>
      </c>
      <c r="B245" t="s" s="7">
        <v>599</v>
      </c>
      <c r="C245" t="s" s="7">
        <v>600</v>
      </c>
      <c r="D245" t="s" s="7">
        <v>570</v>
      </c>
      <c r="E245" t="s" s="7">
        <v>601</v>
      </c>
    </row>
    <row r="246" ht="26.55" customHeight="1">
      <c r="A246" s="6">
        <f>(A245+1)</f>
        <v>228</v>
      </c>
      <c r="B246" t="s" s="7">
        <v>602</v>
      </c>
      <c r="C246" t="s" s="7">
        <v>603</v>
      </c>
      <c r="D246" t="s" s="7">
        <v>570</v>
      </c>
      <c r="E246" t="s" s="7">
        <v>604</v>
      </c>
    </row>
    <row r="247" ht="52.55" customHeight="1">
      <c r="A247" s="6">
        <f>(A246+1)</f>
        <v>229</v>
      </c>
      <c r="B247" t="s" s="7">
        <v>605</v>
      </c>
      <c r="C247" t="s" s="7">
        <v>606</v>
      </c>
      <c r="D247" t="s" s="7">
        <v>570</v>
      </c>
      <c r="E247" t="s" s="7">
        <v>607</v>
      </c>
    </row>
    <row r="248" ht="13.55" customHeight="1">
      <c r="A248" s="4"/>
      <c r="B248" s="5"/>
      <c r="C248" s="5"/>
      <c r="D248" s="5"/>
      <c r="E248" s="5"/>
    </row>
    <row r="249" ht="26.55" customHeight="1">
      <c r="A249" s="6">
        <v>230</v>
      </c>
      <c r="B249" t="s" s="7">
        <v>608</v>
      </c>
      <c r="C249" t="s" s="7">
        <v>609</v>
      </c>
      <c r="D249" t="s" s="7">
        <v>610</v>
      </c>
      <c r="E249" t="s" s="7">
        <v>611</v>
      </c>
    </row>
    <row r="250" ht="39.55" customHeight="1">
      <c r="A250" s="6">
        <f>(A249+1)</f>
        <v>231</v>
      </c>
      <c r="B250" t="s" s="7">
        <v>612</v>
      </c>
      <c r="C250" t="s" s="7">
        <v>613</v>
      </c>
      <c r="D250" t="s" s="7">
        <v>610</v>
      </c>
      <c r="E250" t="s" s="7">
        <v>614</v>
      </c>
    </row>
    <row r="251" ht="39.55" customHeight="1">
      <c r="A251" s="6">
        <f>(A250+1)</f>
        <v>232</v>
      </c>
      <c r="B251" t="s" s="7">
        <v>615</v>
      </c>
      <c r="C251" t="s" s="7">
        <v>616</v>
      </c>
      <c r="D251" t="s" s="7">
        <v>610</v>
      </c>
      <c r="E251" t="s" s="7">
        <v>617</v>
      </c>
    </row>
    <row r="252" ht="26.55" customHeight="1">
      <c r="A252" s="6">
        <f>(A251+1)</f>
        <v>233</v>
      </c>
      <c r="B252" t="s" s="7">
        <v>618</v>
      </c>
      <c r="C252" t="s" s="7">
        <v>619</v>
      </c>
      <c r="D252" t="s" s="7">
        <v>610</v>
      </c>
      <c r="E252" t="s" s="7">
        <v>620</v>
      </c>
    </row>
    <row r="253" ht="26.55" customHeight="1">
      <c r="A253" s="6">
        <f>(A252+1)</f>
        <v>234</v>
      </c>
      <c r="B253" t="s" s="7">
        <v>621</v>
      </c>
      <c r="C253" t="s" s="7">
        <v>619</v>
      </c>
      <c r="D253" t="s" s="7">
        <v>610</v>
      </c>
      <c r="E253" t="s" s="7">
        <v>622</v>
      </c>
    </row>
    <row r="254" ht="26.55" customHeight="1">
      <c r="A254" s="6">
        <f>(A253+1)</f>
        <v>235</v>
      </c>
      <c r="B254" t="s" s="7">
        <v>623</v>
      </c>
      <c r="C254" t="s" s="7">
        <v>624</v>
      </c>
      <c r="D254" t="s" s="7">
        <v>610</v>
      </c>
      <c r="E254" t="s" s="7">
        <v>625</v>
      </c>
    </row>
    <row r="255" ht="13.55" customHeight="1">
      <c r="A255" s="6">
        <f>(A254+1)</f>
        <v>236</v>
      </c>
      <c r="B255" t="s" s="7">
        <v>626</v>
      </c>
      <c r="C255" t="s" s="7">
        <v>627</v>
      </c>
      <c r="D255" t="s" s="7">
        <v>610</v>
      </c>
      <c r="E255" t="s" s="7">
        <v>628</v>
      </c>
    </row>
    <row r="256" ht="26.55" customHeight="1">
      <c r="A256" s="6">
        <f>(A255+1)</f>
        <v>237</v>
      </c>
      <c r="B256" t="s" s="7">
        <v>629</v>
      </c>
      <c r="C256" t="s" s="7">
        <v>627</v>
      </c>
      <c r="D256" t="s" s="7">
        <v>610</v>
      </c>
      <c r="E256" t="s" s="7">
        <v>630</v>
      </c>
    </row>
    <row r="257" ht="26.55" customHeight="1">
      <c r="A257" s="6">
        <f>(A256+1)</f>
        <v>238</v>
      </c>
      <c r="B257" t="s" s="7">
        <v>631</v>
      </c>
      <c r="C257" t="s" s="7">
        <v>627</v>
      </c>
      <c r="D257" t="s" s="7">
        <v>610</v>
      </c>
      <c r="E257" t="s" s="7">
        <v>632</v>
      </c>
    </row>
    <row r="258" ht="26.55" customHeight="1">
      <c r="A258" s="6">
        <f>(A257+1)</f>
        <v>239</v>
      </c>
      <c r="B258" t="s" s="7">
        <v>633</v>
      </c>
      <c r="C258" t="s" s="7">
        <v>634</v>
      </c>
      <c r="D258" t="s" s="7">
        <v>610</v>
      </c>
      <c r="E258" t="s" s="7">
        <v>635</v>
      </c>
    </row>
    <row r="259" ht="13.55" customHeight="1">
      <c r="A259" s="6">
        <f>(A258+1)</f>
        <v>240</v>
      </c>
      <c r="B259" t="s" s="7">
        <v>636</v>
      </c>
      <c r="C259" t="s" s="7">
        <v>637</v>
      </c>
      <c r="D259" t="s" s="7">
        <v>610</v>
      </c>
      <c r="E259" t="s" s="7">
        <v>638</v>
      </c>
    </row>
    <row r="260" ht="26.55" customHeight="1">
      <c r="A260" s="6">
        <f>(A259+1)</f>
        <v>241</v>
      </c>
      <c r="B260" t="s" s="7">
        <v>639</v>
      </c>
      <c r="C260" t="s" s="7">
        <v>637</v>
      </c>
      <c r="D260" t="s" s="7">
        <v>610</v>
      </c>
      <c r="E260" t="s" s="7">
        <v>640</v>
      </c>
    </row>
    <row r="261" ht="52.55" customHeight="1">
      <c r="A261" s="6">
        <f>(A260+1)</f>
        <v>242</v>
      </c>
      <c r="B261" t="s" s="7">
        <v>641</v>
      </c>
      <c r="C261" t="s" s="7">
        <v>642</v>
      </c>
      <c r="D261" t="s" s="7">
        <v>610</v>
      </c>
      <c r="E261" t="s" s="7">
        <v>643</v>
      </c>
    </row>
    <row r="262" ht="39.55" customHeight="1">
      <c r="A262" s="6">
        <f>(A261+1)</f>
        <v>243</v>
      </c>
      <c r="B262" t="s" s="7">
        <v>644</v>
      </c>
      <c r="C262" t="s" s="7">
        <v>645</v>
      </c>
      <c r="D262" t="s" s="7">
        <v>610</v>
      </c>
      <c r="E262" t="s" s="7">
        <v>646</v>
      </c>
    </row>
    <row r="263" ht="26.55" customHeight="1">
      <c r="A263" s="6">
        <f>(A262+1)</f>
        <v>244</v>
      </c>
      <c r="B263" t="s" s="7">
        <v>647</v>
      </c>
      <c r="C263" t="s" s="7">
        <v>648</v>
      </c>
      <c r="D263" t="s" s="7">
        <v>610</v>
      </c>
      <c r="E263" t="s" s="7">
        <v>649</v>
      </c>
    </row>
    <row r="264" ht="26.55" customHeight="1">
      <c r="A264" s="6">
        <f>(A263+1)</f>
        <v>245</v>
      </c>
      <c r="B264" t="s" s="7">
        <v>650</v>
      </c>
      <c r="C264" t="s" s="7">
        <v>651</v>
      </c>
      <c r="D264" t="s" s="7">
        <v>610</v>
      </c>
      <c r="E264" t="s" s="7">
        <v>652</v>
      </c>
    </row>
    <row r="265" ht="26.55" customHeight="1">
      <c r="A265" s="6">
        <f>(A264+1)</f>
        <v>246</v>
      </c>
      <c r="B265" t="s" s="7">
        <v>653</v>
      </c>
      <c r="C265" t="s" s="7">
        <v>651</v>
      </c>
      <c r="D265" t="s" s="7">
        <v>610</v>
      </c>
      <c r="E265" t="s" s="7">
        <v>654</v>
      </c>
    </row>
    <row r="266" ht="13.55" customHeight="1">
      <c r="A266" s="6">
        <f>(A265+1)</f>
        <v>247</v>
      </c>
      <c r="B266" t="s" s="7">
        <v>655</v>
      </c>
      <c r="C266" t="s" s="7">
        <v>656</v>
      </c>
      <c r="D266" t="s" s="7">
        <v>610</v>
      </c>
      <c r="E266" t="s" s="7">
        <v>657</v>
      </c>
    </row>
    <row r="267" ht="39.55" customHeight="1">
      <c r="A267" s="6">
        <f>(A266+1)</f>
        <v>248</v>
      </c>
      <c r="B267" t="s" s="7">
        <v>658</v>
      </c>
      <c r="C267" t="s" s="7">
        <v>659</v>
      </c>
      <c r="D267" t="s" s="7">
        <v>610</v>
      </c>
      <c r="E267" t="s" s="7">
        <v>660</v>
      </c>
    </row>
    <row r="268" ht="26.55" customHeight="1">
      <c r="A268" s="6">
        <f>(A267+1)</f>
        <v>249</v>
      </c>
      <c r="B268" t="s" s="7">
        <v>661</v>
      </c>
      <c r="C268" t="s" s="7">
        <v>662</v>
      </c>
      <c r="D268" t="s" s="7">
        <v>610</v>
      </c>
      <c r="E268" t="s" s="7">
        <v>663</v>
      </c>
    </row>
    <row r="269" ht="26.55" customHeight="1">
      <c r="A269" s="6">
        <f>(A268+1)</f>
        <v>250</v>
      </c>
      <c r="B269" t="s" s="7">
        <v>664</v>
      </c>
      <c r="C269" t="s" s="7">
        <v>665</v>
      </c>
      <c r="D269" t="s" s="7">
        <v>610</v>
      </c>
      <c r="E269" t="s" s="7">
        <v>666</v>
      </c>
    </row>
    <row r="270" ht="39.55" customHeight="1">
      <c r="A270" s="6">
        <f>(A269+1)</f>
        <v>251</v>
      </c>
      <c r="B270" t="s" s="7">
        <v>667</v>
      </c>
      <c r="C270" t="s" s="7">
        <v>668</v>
      </c>
      <c r="D270" t="s" s="7">
        <v>610</v>
      </c>
      <c r="E270" t="s" s="7">
        <v>669</v>
      </c>
    </row>
    <row r="271" ht="39.55" customHeight="1">
      <c r="A271" s="6">
        <f>(A270+1)</f>
        <v>252</v>
      </c>
      <c r="B271" t="s" s="7">
        <v>670</v>
      </c>
      <c r="C271" t="s" s="7">
        <v>671</v>
      </c>
      <c r="D271" t="s" s="7">
        <v>610</v>
      </c>
      <c r="E271" t="s" s="7">
        <v>672</v>
      </c>
    </row>
    <row r="272" ht="39.55" customHeight="1">
      <c r="A272" s="6">
        <f>(A271+1)</f>
        <v>253</v>
      </c>
      <c r="B272" t="s" s="7">
        <v>673</v>
      </c>
      <c r="C272" t="s" s="7">
        <v>674</v>
      </c>
      <c r="D272" t="s" s="7">
        <v>610</v>
      </c>
      <c r="E272" t="s" s="7">
        <v>675</v>
      </c>
    </row>
    <row r="273" ht="26.55" customHeight="1">
      <c r="A273" s="6">
        <f>(A272+1)</f>
        <v>254</v>
      </c>
      <c r="B273" t="s" s="7">
        <v>676</v>
      </c>
      <c r="C273" t="s" s="7">
        <v>677</v>
      </c>
      <c r="D273" t="s" s="7">
        <v>610</v>
      </c>
      <c r="E273" t="s" s="7">
        <v>678</v>
      </c>
    </row>
    <row r="274" ht="104.55" customHeight="1">
      <c r="A274" s="6">
        <f>(A273+1)</f>
        <v>255</v>
      </c>
      <c r="B274" t="s" s="7">
        <v>679</v>
      </c>
      <c r="C274" t="s" s="7">
        <v>680</v>
      </c>
      <c r="D274" t="s" s="7">
        <v>610</v>
      </c>
      <c r="E274" t="s" s="7">
        <v>681</v>
      </c>
    </row>
    <row r="275" ht="26.55" customHeight="1">
      <c r="A275" s="6">
        <f>(A274+1)</f>
        <v>256</v>
      </c>
      <c r="B275" t="s" s="7">
        <v>682</v>
      </c>
      <c r="C275" t="s" s="7">
        <v>683</v>
      </c>
      <c r="D275" t="s" s="7">
        <v>610</v>
      </c>
      <c r="E275" t="s" s="7">
        <v>684</v>
      </c>
    </row>
    <row r="276" ht="26.55" customHeight="1">
      <c r="A276" s="6">
        <f>(A275+1)</f>
        <v>257</v>
      </c>
      <c r="B276" t="s" s="7">
        <v>685</v>
      </c>
      <c r="C276" t="s" s="7">
        <v>686</v>
      </c>
      <c r="D276" t="s" s="7">
        <v>610</v>
      </c>
      <c r="E276" t="s" s="7">
        <v>687</v>
      </c>
    </row>
    <row r="277" ht="39.55" customHeight="1">
      <c r="A277" s="6">
        <f>(A276+1)</f>
        <v>258</v>
      </c>
      <c r="B277" t="s" s="7">
        <v>688</v>
      </c>
      <c r="C277" t="s" s="7">
        <v>689</v>
      </c>
      <c r="D277" t="s" s="7">
        <v>610</v>
      </c>
      <c r="E277" t="s" s="7">
        <v>690</v>
      </c>
    </row>
    <row r="278" ht="26.55" customHeight="1">
      <c r="A278" s="6">
        <f>(A277+1)</f>
        <v>259</v>
      </c>
      <c r="B278" t="s" s="7">
        <v>691</v>
      </c>
      <c r="C278" t="s" s="7">
        <v>692</v>
      </c>
      <c r="D278" t="s" s="7">
        <v>610</v>
      </c>
      <c r="E278" t="s" s="7">
        <v>693</v>
      </c>
    </row>
    <row r="279" ht="26.55" customHeight="1">
      <c r="A279" s="6">
        <f>(A278+1)</f>
        <v>260</v>
      </c>
      <c r="B279" t="s" s="7">
        <v>694</v>
      </c>
      <c r="C279" t="s" s="7">
        <v>695</v>
      </c>
      <c r="D279" t="s" s="7">
        <v>610</v>
      </c>
      <c r="E279" t="s" s="7">
        <v>696</v>
      </c>
    </row>
    <row r="280" ht="39.55" customHeight="1">
      <c r="A280" s="6">
        <f>(A279+1)</f>
        <v>261</v>
      </c>
      <c r="B280" t="s" s="7">
        <v>697</v>
      </c>
      <c r="C280" t="s" s="7">
        <v>698</v>
      </c>
      <c r="D280" t="s" s="7">
        <v>610</v>
      </c>
      <c r="E280" t="s" s="7">
        <v>699</v>
      </c>
    </row>
    <row r="281" ht="26.55" customHeight="1">
      <c r="A281" s="6">
        <f>(A280+1)</f>
        <v>262</v>
      </c>
      <c r="B281" t="s" s="7">
        <v>700</v>
      </c>
      <c r="C281" t="s" s="7">
        <v>226</v>
      </c>
      <c r="D281" t="s" s="7">
        <v>610</v>
      </c>
      <c r="E281" t="s" s="7">
        <v>701</v>
      </c>
    </row>
    <row r="282" ht="26.55" customHeight="1">
      <c r="A282" s="6">
        <f>(A281+1)</f>
        <v>263</v>
      </c>
      <c r="B282" t="s" s="7">
        <v>702</v>
      </c>
      <c r="C282" t="s" s="7">
        <v>226</v>
      </c>
      <c r="D282" t="s" s="7">
        <v>610</v>
      </c>
      <c r="E282" t="s" s="7">
        <v>703</v>
      </c>
    </row>
    <row r="283" ht="13.55" customHeight="1">
      <c r="A283" s="6">
        <f>(A282+1)</f>
        <v>264</v>
      </c>
      <c r="B283" t="s" s="7">
        <v>704</v>
      </c>
      <c r="C283" t="s" s="7">
        <v>705</v>
      </c>
      <c r="D283" t="s" s="7">
        <v>610</v>
      </c>
      <c r="E283" s="13"/>
    </row>
    <row r="284" ht="26.55" customHeight="1">
      <c r="A284" s="6">
        <f>(A283+1)</f>
        <v>265</v>
      </c>
      <c r="B284" t="s" s="7">
        <v>706</v>
      </c>
      <c r="C284" t="s" s="7">
        <v>707</v>
      </c>
      <c r="D284" t="s" s="7">
        <v>610</v>
      </c>
      <c r="E284" t="s" s="7">
        <v>708</v>
      </c>
    </row>
    <row r="285" ht="39.55" customHeight="1">
      <c r="A285" s="6">
        <f>(A284+1)</f>
        <v>266</v>
      </c>
      <c r="B285" t="s" s="7">
        <v>709</v>
      </c>
      <c r="C285" t="s" s="7">
        <v>710</v>
      </c>
      <c r="D285" t="s" s="7">
        <v>610</v>
      </c>
      <c r="E285" t="s" s="7">
        <v>711</v>
      </c>
    </row>
    <row r="286" ht="39.55" customHeight="1">
      <c r="A286" s="6">
        <f>(A285+1)</f>
        <v>267</v>
      </c>
      <c r="B286" t="s" s="7">
        <v>709</v>
      </c>
      <c r="C286" t="s" s="7">
        <v>710</v>
      </c>
      <c r="D286" t="s" s="7">
        <v>610</v>
      </c>
      <c r="E286" t="s" s="7">
        <v>712</v>
      </c>
    </row>
    <row r="287" ht="39.55" customHeight="1">
      <c r="A287" s="6">
        <f>(A286+1)</f>
        <v>268</v>
      </c>
      <c r="B287" t="s" s="7">
        <v>713</v>
      </c>
      <c r="C287" t="s" s="7">
        <v>714</v>
      </c>
      <c r="D287" t="s" s="7">
        <v>610</v>
      </c>
      <c r="E287" t="s" s="7">
        <v>715</v>
      </c>
    </row>
    <row r="288" ht="39.55" customHeight="1">
      <c r="A288" s="6">
        <f>(A287+1)</f>
        <v>269</v>
      </c>
      <c r="B288" t="s" s="7">
        <v>716</v>
      </c>
      <c r="C288" t="s" s="7">
        <v>717</v>
      </c>
      <c r="D288" t="s" s="7">
        <v>610</v>
      </c>
      <c r="E288" t="s" s="7">
        <v>718</v>
      </c>
    </row>
    <row r="289" ht="26.55" customHeight="1">
      <c r="A289" s="6">
        <f>(A288+1)</f>
        <v>270</v>
      </c>
      <c r="B289" t="s" s="7">
        <v>719</v>
      </c>
      <c r="C289" t="s" s="7">
        <v>720</v>
      </c>
      <c r="D289" t="s" s="7">
        <v>610</v>
      </c>
      <c r="E289" t="s" s="7">
        <v>721</v>
      </c>
    </row>
    <row r="290" ht="39.55" customHeight="1">
      <c r="A290" s="6">
        <f>(A289+1)</f>
        <v>271</v>
      </c>
      <c r="B290" t="s" s="7">
        <v>722</v>
      </c>
      <c r="C290" t="s" s="7">
        <v>720</v>
      </c>
      <c r="D290" t="s" s="7">
        <v>610</v>
      </c>
      <c r="E290" t="s" s="7">
        <v>723</v>
      </c>
    </row>
    <row r="291" ht="39.55" customHeight="1">
      <c r="A291" s="6">
        <f>(A290+1)</f>
        <v>272</v>
      </c>
      <c r="B291" t="s" s="7">
        <v>724</v>
      </c>
      <c r="C291" s="13"/>
      <c r="D291" t="s" s="7">
        <v>610</v>
      </c>
      <c r="E291" t="s" s="7">
        <v>725</v>
      </c>
    </row>
    <row r="292" ht="39.55" customHeight="1">
      <c r="A292" s="6">
        <f>(A291+1)</f>
        <v>273</v>
      </c>
      <c r="B292" t="s" s="7">
        <v>726</v>
      </c>
      <c r="C292" s="13"/>
      <c r="D292" t="s" s="7">
        <v>610</v>
      </c>
      <c r="E292" t="s" s="7">
        <v>727</v>
      </c>
    </row>
    <row r="293" ht="39.55" customHeight="1">
      <c r="A293" s="6">
        <f>(A292+1)</f>
        <v>274</v>
      </c>
      <c r="B293" t="s" s="7">
        <v>728</v>
      </c>
      <c r="C293" s="13"/>
      <c r="D293" t="s" s="7">
        <v>610</v>
      </c>
      <c r="E293" t="s" s="7">
        <v>729</v>
      </c>
    </row>
    <row r="294" ht="104.55" customHeight="1">
      <c r="A294" s="6">
        <f>(A293+1)</f>
        <v>275</v>
      </c>
      <c r="B294" t="s" s="7">
        <v>730</v>
      </c>
      <c r="C294" s="13"/>
      <c r="D294" t="s" s="7">
        <v>610</v>
      </c>
      <c r="E294" t="s" s="7">
        <v>731</v>
      </c>
    </row>
    <row r="295" ht="39.55" customHeight="1">
      <c r="A295" s="6">
        <f>(A294+1)</f>
        <v>276</v>
      </c>
      <c r="B295" t="s" s="7">
        <v>732</v>
      </c>
      <c r="C295" s="13"/>
      <c r="D295" t="s" s="7">
        <v>610</v>
      </c>
      <c r="E295" t="s" s="7">
        <v>733</v>
      </c>
    </row>
    <row r="296" ht="39.55" customHeight="1">
      <c r="A296" s="6">
        <f>(A295+1)</f>
        <v>277</v>
      </c>
      <c r="B296" t="s" s="7">
        <v>734</v>
      </c>
      <c r="C296" s="13"/>
      <c r="D296" t="s" s="7">
        <v>610</v>
      </c>
      <c r="E296" t="s" s="7">
        <v>735</v>
      </c>
    </row>
    <row r="297" ht="39.55" customHeight="1">
      <c r="A297" s="6">
        <f>(A296+1)</f>
        <v>278</v>
      </c>
      <c r="B297" t="s" s="7">
        <v>736</v>
      </c>
      <c r="C297" s="13"/>
      <c r="D297" t="s" s="7">
        <v>610</v>
      </c>
      <c r="E297" t="s" s="7">
        <v>737</v>
      </c>
    </row>
    <row r="298" ht="26.55" customHeight="1">
      <c r="A298" s="6">
        <f>(A297+1)</f>
        <v>279</v>
      </c>
      <c r="B298" t="s" s="7">
        <v>738</v>
      </c>
      <c r="C298" s="13"/>
      <c r="D298" t="s" s="7">
        <v>610</v>
      </c>
      <c r="E298" t="s" s="7">
        <v>739</v>
      </c>
    </row>
    <row r="299" ht="13.55" customHeight="1">
      <c r="A299" s="4"/>
      <c r="B299" s="5"/>
      <c r="C299" s="5"/>
      <c r="D299" s="5"/>
      <c r="E299" s="5"/>
    </row>
    <row r="300" ht="26.55" customHeight="1">
      <c r="A300" s="6">
        <v>280</v>
      </c>
      <c r="B300" t="s" s="7">
        <v>740</v>
      </c>
      <c r="C300" t="s" s="7">
        <v>741</v>
      </c>
      <c r="D300" t="s" s="7">
        <v>742</v>
      </c>
      <c r="E300" t="s" s="7">
        <v>743</v>
      </c>
    </row>
    <row r="301" ht="78.55" customHeight="1">
      <c r="A301" s="6">
        <f>(A300+1)</f>
        <v>281</v>
      </c>
      <c r="B301" t="s" s="7">
        <v>744</v>
      </c>
      <c r="C301" t="s" s="7">
        <v>619</v>
      </c>
      <c r="D301" t="s" s="7">
        <v>742</v>
      </c>
      <c r="E301" t="s" s="7">
        <v>745</v>
      </c>
    </row>
    <row r="302" ht="39.55" customHeight="1">
      <c r="A302" s="6">
        <f>(A301+1)</f>
        <v>282</v>
      </c>
      <c r="B302" t="s" s="7">
        <v>746</v>
      </c>
      <c r="C302" t="s" s="7">
        <v>747</v>
      </c>
      <c r="D302" t="s" s="7">
        <v>742</v>
      </c>
      <c r="E302" t="s" s="7">
        <v>748</v>
      </c>
    </row>
    <row r="303" ht="26.55" customHeight="1">
      <c r="A303" s="6">
        <f>(A302+1)</f>
        <v>283</v>
      </c>
      <c r="B303" t="s" s="7">
        <v>749</v>
      </c>
      <c r="C303" t="s" s="7">
        <v>750</v>
      </c>
      <c r="D303" t="s" s="7">
        <v>742</v>
      </c>
      <c r="E303" t="s" s="7">
        <v>751</v>
      </c>
    </row>
    <row r="304" ht="26.55" customHeight="1">
      <c r="A304" s="6">
        <f>(A303+1)</f>
        <v>284</v>
      </c>
      <c r="B304" t="s" s="7">
        <v>740</v>
      </c>
      <c r="C304" t="s" s="7">
        <v>194</v>
      </c>
      <c r="D304" t="s" s="7">
        <v>742</v>
      </c>
      <c r="E304" t="s" s="7">
        <v>743</v>
      </c>
    </row>
    <row r="305" ht="39.55" customHeight="1">
      <c r="A305" s="6">
        <f>(A304+1)</f>
        <v>285</v>
      </c>
      <c r="B305" t="s" s="7">
        <v>752</v>
      </c>
      <c r="C305" t="s" s="7">
        <v>753</v>
      </c>
      <c r="D305" t="s" s="7">
        <v>742</v>
      </c>
      <c r="E305" t="s" s="7">
        <v>754</v>
      </c>
    </row>
    <row r="306" ht="26.55" customHeight="1">
      <c r="A306" s="6">
        <f>(A305+1)</f>
        <v>286</v>
      </c>
      <c r="B306" t="s" s="7">
        <v>755</v>
      </c>
      <c r="C306" t="s" s="7">
        <v>753</v>
      </c>
      <c r="D306" t="s" s="7">
        <v>742</v>
      </c>
      <c r="E306" t="s" s="7">
        <v>756</v>
      </c>
    </row>
    <row r="307" ht="13.55" customHeight="1">
      <c r="A307" s="4"/>
      <c r="B307" s="5"/>
      <c r="C307" s="5"/>
      <c r="D307" s="5"/>
      <c r="E307" s="5"/>
    </row>
    <row r="308" ht="26.55" customHeight="1">
      <c r="A308" s="6">
        <v>287</v>
      </c>
      <c r="B308" t="s" s="7">
        <v>757</v>
      </c>
      <c r="C308" t="s" s="7">
        <v>758</v>
      </c>
      <c r="D308" t="s" s="7">
        <v>759</v>
      </c>
      <c r="E308" t="s" s="7">
        <v>760</v>
      </c>
    </row>
    <row r="309" ht="26.55" customHeight="1">
      <c r="A309" s="6">
        <v>287</v>
      </c>
      <c r="B309" t="s" s="7">
        <v>761</v>
      </c>
      <c r="C309" t="s" s="7">
        <v>762</v>
      </c>
      <c r="D309" t="s" s="7">
        <v>759</v>
      </c>
      <c r="E309" t="s" s="7">
        <v>763</v>
      </c>
    </row>
    <row r="310" ht="39.55" customHeight="1">
      <c r="A310" s="6">
        <f>(A309+1)</f>
        <v>288</v>
      </c>
      <c r="B310" t="s" s="7">
        <v>764</v>
      </c>
      <c r="C310" t="s" s="7">
        <v>762</v>
      </c>
      <c r="D310" t="s" s="7">
        <v>759</v>
      </c>
      <c r="E310" t="s" s="7">
        <v>765</v>
      </c>
    </row>
    <row r="311" ht="39.55" customHeight="1">
      <c r="A311" s="6">
        <f>(A310+1)</f>
        <v>289</v>
      </c>
      <c r="B311" t="s" s="7">
        <v>766</v>
      </c>
      <c r="C311" t="s" s="7">
        <v>767</v>
      </c>
      <c r="D311" t="s" s="7">
        <v>759</v>
      </c>
      <c r="E311" t="s" s="7">
        <v>768</v>
      </c>
    </row>
    <row r="312" ht="39.55" customHeight="1">
      <c r="A312" s="6">
        <f>(A311+1)</f>
        <v>290</v>
      </c>
      <c r="B312" t="s" s="7">
        <v>769</v>
      </c>
      <c r="C312" t="s" s="7">
        <v>767</v>
      </c>
      <c r="D312" t="s" s="7">
        <v>759</v>
      </c>
      <c r="E312" t="s" s="7">
        <v>770</v>
      </c>
    </row>
    <row r="313" ht="39.55" customHeight="1">
      <c r="A313" s="6">
        <f>(A312+1)</f>
        <v>291</v>
      </c>
      <c r="B313" t="s" s="7">
        <v>771</v>
      </c>
      <c r="C313" t="s" s="7">
        <v>767</v>
      </c>
      <c r="D313" t="s" s="7">
        <v>759</v>
      </c>
      <c r="E313" t="s" s="7">
        <v>772</v>
      </c>
    </row>
    <row r="314" ht="39.55" customHeight="1">
      <c r="A314" s="6">
        <f>(A313+1)</f>
        <v>292</v>
      </c>
      <c r="B314" t="s" s="7">
        <v>773</v>
      </c>
      <c r="C314" t="s" s="7">
        <v>774</v>
      </c>
      <c r="D314" t="s" s="7">
        <v>759</v>
      </c>
      <c r="E314" t="s" s="7">
        <v>775</v>
      </c>
    </row>
    <row r="315" ht="26.55" customHeight="1">
      <c r="A315" s="6">
        <f>(A314+1)</f>
        <v>293</v>
      </c>
      <c r="B315" t="s" s="7">
        <v>776</v>
      </c>
      <c r="C315" t="s" s="7">
        <v>777</v>
      </c>
      <c r="D315" t="s" s="7">
        <v>759</v>
      </c>
      <c r="E315" t="s" s="7">
        <v>778</v>
      </c>
    </row>
    <row r="316" ht="26.55" customHeight="1">
      <c r="A316" s="6">
        <f>(A315+1)</f>
        <v>294</v>
      </c>
      <c r="B316" t="s" s="7">
        <v>779</v>
      </c>
      <c r="C316" t="s" s="7">
        <v>780</v>
      </c>
      <c r="D316" t="s" s="7">
        <v>759</v>
      </c>
      <c r="E316" t="s" s="7">
        <v>781</v>
      </c>
    </row>
    <row r="317" ht="13.55" customHeight="1">
      <c r="A317" s="4"/>
      <c r="B317" s="5"/>
      <c r="C317" s="5"/>
      <c r="D317" s="5"/>
      <c r="E317" s="5"/>
    </row>
    <row r="318" ht="26.55" customHeight="1">
      <c r="A318" s="6">
        <v>295</v>
      </c>
      <c r="B318" t="s" s="7">
        <v>782</v>
      </c>
      <c r="C318" t="s" s="7">
        <v>783</v>
      </c>
      <c r="D318" t="s" s="7">
        <v>784</v>
      </c>
      <c r="E318" t="s" s="7">
        <v>785</v>
      </c>
    </row>
    <row r="319" ht="13.55" customHeight="1">
      <c r="A319" s="6">
        <f>(A318+1)</f>
        <v>296</v>
      </c>
      <c r="B319" t="s" s="7">
        <v>786</v>
      </c>
      <c r="C319" t="s" s="7">
        <v>787</v>
      </c>
      <c r="D319" t="s" s="7">
        <v>784</v>
      </c>
      <c r="E319" t="s" s="7">
        <v>788</v>
      </c>
    </row>
    <row r="320" ht="26.55" customHeight="1">
      <c r="A320" s="6">
        <f>(A319+1)</f>
        <v>297</v>
      </c>
      <c r="B320" t="s" s="7">
        <v>789</v>
      </c>
      <c r="C320" t="s" s="7">
        <v>787</v>
      </c>
      <c r="D320" t="s" s="7">
        <v>784</v>
      </c>
      <c r="E320" t="s" s="7">
        <v>790</v>
      </c>
    </row>
    <row r="321" ht="26.55" customHeight="1">
      <c r="A321" s="6">
        <f>(A320+1)</f>
        <v>298</v>
      </c>
      <c r="B321" t="s" s="7">
        <v>791</v>
      </c>
      <c r="C321" t="s" s="7">
        <v>787</v>
      </c>
      <c r="D321" t="s" s="7">
        <v>784</v>
      </c>
      <c r="E321" t="s" s="7">
        <v>792</v>
      </c>
    </row>
    <row r="322" ht="26.55" customHeight="1">
      <c r="A322" s="6">
        <f>(A321+1)</f>
        <v>299</v>
      </c>
      <c r="B322" t="s" s="7">
        <v>793</v>
      </c>
      <c r="C322" t="s" s="7">
        <v>794</v>
      </c>
      <c r="D322" t="s" s="7">
        <v>784</v>
      </c>
      <c r="E322" t="s" s="7">
        <v>795</v>
      </c>
    </row>
    <row r="323" ht="39.55" customHeight="1">
      <c r="A323" s="6">
        <f>(A322+1)</f>
        <v>300</v>
      </c>
      <c r="B323" t="s" s="7">
        <v>796</v>
      </c>
      <c r="C323" t="s" s="7">
        <v>797</v>
      </c>
      <c r="D323" t="s" s="7">
        <v>784</v>
      </c>
      <c r="E323" t="s" s="7">
        <v>798</v>
      </c>
    </row>
    <row r="324" ht="39.55" customHeight="1">
      <c r="A324" s="6">
        <f>(A323+1)</f>
        <v>301</v>
      </c>
      <c r="B324" t="s" s="7">
        <v>799</v>
      </c>
      <c r="C324" t="s" s="7">
        <v>800</v>
      </c>
      <c r="D324" t="s" s="7">
        <v>784</v>
      </c>
      <c r="E324" t="s" s="7">
        <v>801</v>
      </c>
    </row>
    <row r="325" ht="39.55" customHeight="1">
      <c r="A325" s="6">
        <f>(A324+1)</f>
        <v>302</v>
      </c>
      <c r="B325" t="s" s="7">
        <v>802</v>
      </c>
      <c r="C325" t="s" s="7">
        <v>803</v>
      </c>
      <c r="D325" t="s" s="7">
        <v>784</v>
      </c>
      <c r="E325" t="s" s="7">
        <v>804</v>
      </c>
    </row>
    <row r="326" ht="39.55" customHeight="1">
      <c r="A326" s="6">
        <f>(A325+1)</f>
        <v>303</v>
      </c>
      <c r="B326" t="s" s="7">
        <v>805</v>
      </c>
      <c r="C326" t="s" s="7">
        <v>806</v>
      </c>
      <c r="D326" t="s" s="7">
        <v>784</v>
      </c>
      <c r="E326" t="s" s="7">
        <v>807</v>
      </c>
    </row>
    <row r="327" ht="39.55" customHeight="1">
      <c r="A327" s="6">
        <f>(A326+1)</f>
        <v>304</v>
      </c>
      <c r="B327" t="s" s="7">
        <v>808</v>
      </c>
      <c r="C327" t="s" s="7">
        <v>809</v>
      </c>
      <c r="D327" t="s" s="7">
        <v>784</v>
      </c>
      <c r="E327" t="s" s="7">
        <v>810</v>
      </c>
    </row>
    <row r="328" ht="26.55" customHeight="1">
      <c r="A328" s="6">
        <f>(A327+1)</f>
        <v>305</v>
      </c>
      <c r="B328" t="s" s="7">
        <v>811</v>
      </c>
      <c r="C328" t="s" s="7">
        <v>812</v>
      </c>
      <c r="D328" t="s" s="7">
        <v>784</v>
      </c>
      <c r="E328" t="s" s="7">
        <v>813</v>
      </c>
    </row>
    <row r="329" ht="39.55" customHeight="1">
      <c r="A329" s="6">
        <f>(A328+1)</f>
        <v>306</v>
      </c>
      <c r="B329" t="s" s="7">
        <v>814</v>
      </c>
      <c r="C329" t="s" s="7">
        <v>815</v>
      </c>
      <c r="D329" t="s" s="7">
        <v>784</v>
      </c>
      <c r="E329" t="s" s="7">
        <v>816</v>
      </c>
    </row>
    <row r="330" ht="39.55" customHeight="1">
      <c r="A330" s="6">
        <f>(A329+1)</f>
        <v>307</v>
      </c>
      <c r="B330" t="s" s="7">
        <v>817</v>
      </c>
      <c r="C330" t="s" s="7">
        <v>815</v>
      </c>
      <c r="D330" t="s" s="7">
        <v>784</v>
      </c>
      <c r="E330" t="s" s="7">
        <v>818</v>
      </c>
    </row>
    <row r="331" ht="39.55" customHeight="1">
      <c r="A331" s="6">
        <f>(A330+1)</f>
        <v>308</v>
      </c>
      <c r="B331" t="s" s="7">
        <v>819</v>
      </c>
      <c r="C331" t="s" s="7">
        <v>820</v>
      </c>
      <c r="D331" t="s" s="7">
        <v>784</v>
      </c>
      <c r="E331" t="s" s="7">
        <v>821</v>
      </c>
    </row>
    <row r="332" ht="39.55" customHeight="1">
      <c r="A332" s="6">
        <f>(A331+1)</f>
        <v>309</v>
      </c>
      <c r="B332" t="s" s="7">
        <v>822</v>
      </c>
      <c r="C332" t="s" s="7">
        <v>823</v>
      </c>
      <c r="D332" t="s" s="7">
        <v>784</v>
      </c>
      <c r="E332" t="s" s="7">
        <v>824</v>
      </c>
    </row>
    <row r="333" ht="52.55" customHeight="1">
      <c r="A333" s="6">
        <f>(A332+1)</f>
        <v>310</v>
      </c>
      <c r="B333" t="s" s="7">
        <v>825</v>
      </c>
      <c r="C333" t="s" s="7">
        <v>826</v>
      </c>
      <c r="D333" t="s" s="7">
        <v>784</v>
      </c>
      <c r="E333" t="s" s="7">
        <v>827</v>
      </c>
    </row>
    <row r="334" ht="39.55" customHeight="1">
      <c r="A334" s="6">
        <f>(A333+1)</f>
        <v>311</v>
      </c>
      <c r="B334" t="s" s="7">
        <v>828</v>
      </c>
      <c r="C334" t="s" s="7">
        <v>829</v>
      </c>
      <c r="D334" t="s" s="7">
        <v>784</v>
      </c>
      <c r="E334" t="s" s="7">
        <v>830</v>
      </c>
    </row>
    <row r="335" ht="26.55" customHeight="1">
      <c r="A335" s="6">
        <f>(A334+1)</f>
        <v>312</v>
      </c>
      <c r="B335" t="s" s="7">
        <v>831</v>
      </c>
      <c r="C335" t="s" s="7">
        <v>832</v>
      </c>
      <c r="D335" t="s" s="7">
        <v>784</v>
      </c>
      <c r="E335" t="s" s="7">
        <v>833</v>
      </c>
    </row>
    <row r="336" ht="39.55" customHeight="1">
      <c r="A336" s="6">
        <f>(A335+1)</f>
        <v>313</v>
      </c>
      <c r="B336" t="s" s="7">
        <v>834</v>
      </c>
      <c r="C336" t="s" s="7">
        <v>835</v>
      </c>
      <c r="D336" t="s" s="7">
        <v>784</v>
      </c>
      <c r="E336" t="s" s="7">
        <v>836</v>
      </c>
    </row>
    <row r="337" ht="39.55" customHeight="1">
      <c r="A337" s="6">
        <f>(A336+1)</f>
        <v>314</v>
      </c>
      <c r="B337" t="s" s="7">
        <v>837</v>
      </c>
      <c r="C337" t="s" s="7">
        <v>838</v>
      </c>
      <c r="D337" t="s" s="7">
        <v>784</v>
      </c>
      <c r="E337" t="s" s="7">
        <v>839</v>
      </c>
    </row>
    <row r="338" ht="52.55" customHeight="1">
      <c r="A338" s="6">
        <f>(A337+1)</f>
        <v>315</v>
      </c>
      <c r="B338" t="s" s="7">
        <v>840</v>
      </c>
      <c r="C338" t="s" s="7">
        <v>841</v>
      </c>
      <c r="D338" t="s" s="7">
        <v>784</v>
      </c>
      <c r="E338" t="s" s="7">
        <v>842</v>
      </c>
    </row>
    <row r="339" ht="39.55" customHeight="1">
      <c r="A339" s="6">
        <f>(A338+1)</f>
        <v>316</v>
      </c>
      <c r="B339" t="s" s="7">
        <v>843</v>
      </c>
      <c r="C339" t="s" s="7">
        <v>841</v>
      </c>
      <c r="D339" t="s" s="7">
        <v>784</v>
      </c>
      <c r="E339" t="s" s="7">
        <v>844</v>
      </c>
    </row>
    <row r="340" ht="39.55" customHeight="1">
      <c r="A340" s="6">
        <f>(A339+1)</f>
        <v>317</v>
      </c>
      <c r="B340" t="s" s="7">
        <v>843</v>
      </c>
      <c r="C340" t="s" s="7">
        <v>841</v>
      </c>
      <c r="D340" t="s" s="7">
        <v>784</v>
      </c>
      <c r="E340" t="s" s="7">
        <v>844</v>
      </c>
    </row>
    <row r="341" ht="39.55" customHeight="1">
      <c r="A341" s="6">
        <f>(A340+1)</f>
        <v>318</v>
      </c>
      <c r="B341" t="s" s="7">
        <v>845</v>
      </c>
      <c r="C341" t="s" s="7">
        <v>841</v>
      </c>
      <c r="D341" t="s" s="7">
        <v>784</v>
      </c>
      <c r="E341" t="s" s="7">
        <v>846</v>
      </c>
    </row>
    <row r="342" ht="26.55" customHeight="1">
      <c r="A342" s="6">
        <f>(A341+1)</f>
        <v>319</v>
      </c>
      <c r="B342" t="s" s="7">
        <v>847</v>
      </c>
      <c r="C342" s="13"/>
      <c r="D342" t="s" s="7">
        <v>784</v>
      </c>
      <c r="E342" t="s" s="7">
        <v>848</v>
      </c>
    </row>
    <row r="343" ht="13.55" customHeight="1">
      <c r="A343" s="4"/>
      <c r="B343" s="5"/>
      <c r="C343" s="5"/>
      <c r="D343" s="5"/>
      <c r="E343" s="5"/>
    </row>
    <row r="344" ht="26.55" customHeight="1">
      <c r="A344" s="6">
        <v>320</v>
      </c>
      <c r="B344" t="s" s="7">
        <v>849</v>
      </c>
      <c r="C344" t="s" s="7">
        <v>850</v>
      </c>
      <c r="D344" t="s" s="7">
        <v>851</v>
      </c>
      <c r="E344" t="s" s="7">
        <v>852</v>
      </c>
    </row>
    <row r="345" ht="39.55" customHeight="1">
      <c r="A345" s="6">
        <f>(A344+1)</f>
        <v>321</v>
      </c>
      <c r="B345" t="s" s="7">
        <v>853</v>
      </c>
      <c r="C345" t="s" s="7">
        <v>854</v>
      </c>
      <c r="D345" t="s" s="7">
        <v>851</v>
      </c>
      <c r="E345" t="s" s="7">
        <v>855</v>
      </c>
    </row>
    <row r="346" ht="13.55" customHeight="1">
      <c r="A346" s="6">
        <f>(A345+1)</f>
        <v>322</v>
      </c>
      <c r="B346" t="s" s="7">
        <v>856</v>
      </c>
      <c r="C346" t="s" s="7">
        <v>299</v>
      </c>
      <c r="D346" t="s" s="7">
        <v>851</v>
      </c>
      <c r="E346" t="s" s="7">
        <v>857</v>
      </c>
    </row>
    <row r="347" ht="39.55" customHeight="1">
      <c r="A347" s="6">
        <f>(A346+1)</f>
        <v>323</v>
      </c>
      <c r="B347" t="s" s="7">
        <v>858</v>
      </c>
      <c r="C347" t="s" s="7">
        <v>859</v>
      </c>
      <c r="D347" t="s" s="7">
        <v>851</v>
      </c>
      <c r="E347" t="s" s="7">
        <v>860</v>
      </c>
    </row>
    <row r="348" ht="26.55" customHeight="1">
      <c r="A348" s="6">
        <f>(A347+1)</f>
        <v>324</v>
      </c>
      <c r="B348" t="s" s="7">
        <v>861</v>
      </c>
      <c r="C348" t="s" s="7">
        <v>107</v>
      </c>
      <c r="D348" t="s" s="7">
        <v>851</v>
      </c>
      <c r="E348" t="s" s="7">
        <v>862</v>
      </c>
    </row>
    <row r="349" ht="39.55" customHeight="1">
      <c r="A349" s="6">
        <f>(A348+1)</f>
        <v>325</v>
      </c>
      <c r="B349" t="s" s="7">
        <v>863</v>
      </c>
      <c r="C349" t="s" s="7">
        <v>637</v>
      </c>
      <c r="D349" t="s" s="7">
        <v>851</v>
      </c>
      <c r="E349" t="s" s="7">
        <v>864</v>
      </c>
    </row>
    <row r="350" ht="26.55" customHeight="1">
      <c r="A350" s="6">
        <f>(A349+1)</f>
        <v>326</v>
      </c>
      <c r="B350" t="s" s="7">
        <v>865</v>
      </c>
      <c r="C350" t="s" s="7">
        <v>866</v>
      </c>
      <c r="D350" t="s" s="7">
        <v>851</v>
      </c>
      <c r="E350" t="s" s="7">
        <v>867</v>
      </c>
    </row>
    <row r="351" ht="26.55" customHeight="1">
      <c r="A351" s="6">
        <f>(A350+1)</f>
        <v>327</v>
      </c>
      <c r="B351" t="s" s="7">
        <v>868</v>
      </c>
      <c r="C351" t="s" s="7">
        <v>869</v>
      </c>
      <c r="D351" t="s" s="7">
        <v>851</v>
      </c>
      <c r="E351" t="s" s="7">
        <v>870</v>
      </c>
    </row>
    <row r="352" ht="39.55" customHeight="1">
      <c r="A352" s="6">
        <f>(A351+1)</f>
        <v>328</v>
      </c>
      <c r="B352" t="s" s="7">
        <v>871</v>
      </c>
      <c r="C352" t="s" s="7">
        <v>872</v>
      </c>
      <c r="D352" t="s" s="7">
        <v>851</v>
      </c>
      <c r="E352" t="s" s="7">
        <v>873</v>
      </c>
    </row>
    <row r="353" ht="26.55" customHeight="1">
      <c r="A353" s="6">
        <f>(A352+1)</f>
        <v>329</v>
      </c>
      <c r="B353" t="s" s="7">
        <v>874</v>
      </c>
      <c r="C353" t="s" s="7">
        <v>875</v>
      </c>
      <c r="D353" t="s" s="7">
        <v>851</v>
      </c>
      <c r="E353" t="s" s="7">
        <v>876</v>
      </c>
    </row>
    <row r="354" ht="39.55" customHeight="1">
      <c r="A354" s="6">
        <f>(A353+1)</f>
        <v>330</v>
      </c>
      <c r="B354" t="s" s="7">
        <v>877</v>
      </c>
      <c r="C354" t="s" s="7">
        <v>878</v>
      </c>
      <c r="D354" t="s" s="7">
        <v>851</v>
      </c>
      <c r="E354" t="s" s="7">
        <v>879</v>
      </c>
    </row>
    <row r="355" ht="39.55" customHeight="1">
      <c r="A355" s="6">
        <f>(A354+1)</f>
        <v>331</v>
      </c>
      <c r="B355" t="s" s="7">
        <v>880</v>
      </c>
      <c r="C355" t="s" s="7">
        <v>881</v>
      </c>
      <c r="D355" t="s" s="7">
        <v>851</v>
      </c>
      <c r="E355" t="s" s="7">
        <v>882</v>
      </c>
    </row>
    <row r="356" ht="39.55" customHeight="1">
      <c r="A356" s="6">
        <f>(A355+1)</f>
        <v>332</v>
      </c>
      <c r="B356" t="s" s="7">
        <v>883</v>
      </c>
      <c r="C356" t="s" s="7">
        <v>884</v>
      </c>
      <c r="D356" t="s" s="7">
        <v>851</v>
      </c>
      <c r="E356" t="s" s="7">
        <v>885</v>
      </c>
    </row>
    <row r="357" ht="39.55" customHeight="1">
      <c r="A357" s="6">
        <f>(A356+1)</f>
        <v>333</v>
      </c>
      <c r="B357" t="s" s="7">
        <v>886</v>
      </c>
      <c r="C357" t="s" s="7">
        <v>887</v>
      </c>
      <c r="D357" t="s" s="7">
        <v>851</v>
      </c>
      <c r="E357" t="s" s="7">
        <v>888</v>
      </c>
    </row>
    <row r="358" ht="39.55" customHeight="1">
      <c r="A358" s="6">
        <f>(A357+1)</f>
        <v>334</v>
      </c>
      <c r="B358" t="s" s="7">
        <v>889</v>
      </c>
      <c r="C358" t="s" s="7">
        <v>150</v>
      </c>
      <c r="D358" t="s" s="7">
        <v>851</v>
      </c>
      <c r="E358" t="s" s="7">
        <v>890</v>
      </c>
    </row>
    <row r="359" ht="39.55" customHeight="1">
      <c r="A359" s="6">
        <f>(A358+1)</f>
        <v>335</v>
      </c>
      <c r="B359" t="s" s="7">
        <v>891</v>
      </c>
      <c r="C359" t="s" s="7">
        <v>150</v>
      </c>
      <c r="D359" t="s" s="7">
        <v>851</v>
      </c>
      <c r="E359" t="s" s="7">
        <v>892</v>
      </c>
    </row>
    <row r="360" ht="26.55" customHeight="1">
      <c r="A360" s="6">
        <f>(A359+1)</f>
        <v>336</v>
      </c>
      <c r="B360" t="s" s="7">
        <v>893</v>
      </c>
      <c r="C360" t="s" s="7">
        <v>150</v>
      </c>
      <c r="D360" t="s" s="7">
        <v>851</v>
      </c>
      <c r="E360" t="s" s="7">
        <v>894</v>
      </c>
    </row>
    <row r="361" ht="26.55" customHeight="1">
      <c r="A361" s="6">
        <f>(A360+1)</f>
        <v>337</v>
      </c>
      <c r="B361" t="s" s="7">
        <v>895</v>
      </c>
      <c r="C361" t="s" s="7">
        <v>896</v>
      </c>
      <c r="D361" t="s" s="7">
        <v>851</v>
      </c>
      <c r="E361" t="s" s="7">
        <v>897</v>
      </c>
    </row>
    <row r="362" ht="26.55" customHeight="1">
      <c r="A362" s="6">
        <f>(A361+1)</f>
        <v>338</v>
      </c>
      <c r="B362" t="s" s="7">
        <v>898</v>
      </c>
      <c r="C362" t="s" s="7">
        <v>899</v>
      </c>
      <c r="D362" t="s" s="7">
        <v>851</v>
      </c>
      <c r="E362" t="s" s="7">
        <v>900</v>
      </c>
    </row>
    <row r="363" ht="26.55" customHeight="1">
      <c r="A363" s="6">
        <f>(A362+1)</f>
        <v>339</v>
      </c>
      <c r="B363" t="s" s="7">
        <v>901</v>
      </c>
      <c r="C363" t="s" s="7">
        <v>194</v>
      </c>
      <c r="D363" t="s" s="7">
        <v>851</v>
      </c>
      <c r="E363" t="s" s="7">
        <v>902</v>
      </c>
    </row>
    <row r="364" ht="39.55" customHeight="1">
      <c r="A364" s="6">
        <f>(A363+1)</f>
        <v>340</v>
      </c>
      <c r="B364" t="s" s="7">
        <v>903</v>
      </c>
      <c r="C364" t="s" s="7">
        <v>904</v>
      </c>
      <c r="D364" t="s" s="7">
        <v>851</v>
      </c>
      <c r="E364" t="s" s="7">
        <v>905</v>
      </c>
    </row>
    <row r="365" ht="39.55" customHeight="1">
      <c r="A365" s="6">
        <f>(A364+1)</f>
        <v>341</v>
      </c>
      <c r="B365" t="s" s="7">
        <v>906</v>
      </c>
      <c r="C365" t="s" s="7">
        <v>904</v>
      </c>
      <c r="D365" t="s" s="7">
        <v>851</v>
      </c>
      <c r="E365" t="s" s="7">
        <v>907</v>
      </c>
    </row>
    <row r="366" ht="39.55" customHeight="1">
      <c r="A366" s="6">
        <f>(A365+1)</f>
        <v>342</v>
      </c>
      <c r="B366" t="s" s="7">
        <v>908</v>
      </c>
      <c r="C366" t="s" s="7">
        <v>692</v>
      </c>
      <c r="D366" t="s" s="7">
        <v>851</v>
      </c>
      <c r="E366" t="s" s="7">
        <v>909</v>
      </c>
    </row>
    <row r="367" ht="26.55" customHeight="1">
      <c r="A367" s="6">
        <f>(A366+1)</f>
        <v>343</v>
      </c>
      <c r="B367" t="s" s="7">
        <v>910</v>
      </c>
      <c r="C367" t="s" s="7">
        <v>911</v>
      </c>
      <c r="D367" t="s" s="7">
        <v>851</v>
      </c>
      <c r="E367" t="s" s="7">
        <v>912</v>
      </c>
    </row>
    <row r="368" ht="26.55" customHeight="1">
      <c r="A368" s="6">
        <f>(A367+1)</f>
        <v>344</v>
      </c>
      <c r="B368" t="s" s="7">
        <v>913</v>
      </c>
      <c r="C368" t="s" s="7">
        <v>914</v>
      </c>
      <c r="D368" t="s" s="7">
        <v>851</v>
      </c>
      <c r="E368" t="s" s="7">
        <v>915</v>
      </c>
    </row>
    <row r="369" ht="26.55" customHeight="1">
      <c r="A369" s="6">
        <f>(A368+1)</f>
        <v>345</v>
      </c>
      <c r="B369" t="s" s="7">
        <v>916</v>
      </c>
      <c r="C369" t="s" s="7">
        <v>219</v>
      </c>
      <c r="D369" t="s" s="7">
        <v>851</v>
      </c>
      <c r="E369" t="s" s="7">
        <v>917</v>
      </c>
    </row>
    <row r="370" ht="26.55" customHeight="1">
      <c r="A370" s="6">
        <f>(A369+1)</f>
        <v>346</v>
      </c>
      <c r="B370" t="s" s="7">
        <v>918</v>
      </c>
      <c r="C370" t="s" s="7">
        <v>219</v>
      </c>
      <c r="D370" t="s" s="7">
        <v>851</v>
      </c>
      <c r="E370" t="s" s="7">
        <v>919</v>
      </c>
    </row>
    <row r="371" ht="26.55" customHeight="1">
      <c r="A371" s="6">
        <f>(A370+1)</f>
        <v>347</v>
      </c>
      <c r="B371" t="s" s="7">
        <v>920</v>
      </c>
      <c r="C371" t="s" s="7">
        <v>219</v>
      </c>
      <c r="D371" t="s" s="7">
        <v>851</v>
      </c>
      <c r="E371" t="s" s="7">
        <v>921</v>
      </c>
    </row>
    <row r="372" ht="65.55" customHeight="1">
      <c r="A372" s="6">
        <f>(A371+1)</f>
        <v>348</v>
      </c>
      <c r="B372" t="s" s="7">
        <v>922</v>
      </c>
      <c r="C372" t="s" s="7">
        <v>311</v>
      </c>
      <c r="D372" t="s" s="7">
        <v>851</v>
      </c>
      <c r="E372" t="s" s="7">
        <v>923</v>
      </c>
    </row>
    <row r="373" ht="26.55" customHeight="1">
      <c r="A373" s="6">
        <f>(A372+1)</f>
        <v>349</v>
      </c>
      <c r="B373" t="s" s="7">
        <v>924</v>
      </c>
      <c r="C373" t="s" s="7">
        <v>226</v>
      </c>
      <c r="D373" t="s" s="7">
        <v>851</v>
      </c>
      <c r="E373" t="s" s="7">
        <v>925</v>
      </c>
    </row>
    <row r="374" ht="39.55" customHeight="1">
      <c r="A374" s="6">
        <f>(A373+1)</f>
        <v>350</v>
      </c>
      <c r="B374" t="s" s="7">
        <v>926</v>
      </c>
      <c r="C374" t="s" s="7">
        <v>226</v>
      </c>
      <c r="D374" t="s" s="7">
        <v>851</v>
      </c>
      <c r="E374" t="s" s="7">
        <v>927</v>
      </c>
    </row>
    <row r="375" ht="26.55" customHeight="1">
      <c r="A375" s="6">
        <f>(A374+1)</f>
        <v>351</v>
      </c>
      <c r="B375" t="s" s="7">
        <v>928</v>
      </c>
      <c r="C375" t="s" s="7">
        <v>226</v>
      </c>
      <c r="D375" t="s" s="7">
        <v>851</v>
      </c>
      <c r="E375" t="s" s="7">
        <v>929</v>
      </c>
    </row>
    <row r="376" ht="26.55" customHeight="1">
      <c r="A376" s="6">
        <f>(A375+1)</f>
        <v>352</v>
      </c>
      <c r="B376" t="s" s="7">
        <v>930</v>
      </c>
      <c r="C376" t="s" s="7">
        <v>594</v>
      </c>
      <c r="D376" t="s" s="7">
        <v>851</v>
      </c>
      <c r="E376" t="s" s="7">
        <v>931</v>
      </c>
    </row>
    <row r="377" ht="39.55" customHeight="1">
      <c r="A377" s="6">
        <f>(A376+1)</f>
        <v>353</v>
      </c>
      <c r="B377" t="s" s="7">
        <v>932</v>
      </c>
      <c r="C377" t="s" s="7">
        <v>933</v>
      </c>
      <c r="D377" t="s" s="7">
        <v>851</v>
      </c>
      <c r="E377" t="s" s="7">
        <v>934</v>
      </c>
    </row>
    <row r="378" ht="39.55" customHeight="1">
      <c r="A378" s="6">
        <f>(A377+1)</f>
        <v>354</v>
      </c>
      <c r="B378" t="s" s="7">
        <v>935</v>
      </c>
      <c r="C378" t="s" s="7">
        <v>936</v>
      </c>
      <c r="D378" t="s" s="7">
        <v>851</v>
      </c>
      <c r="E378" t="s" s="7">
        <v>937</v>
      </c>
    </row>
    <row r="379" ht="26.55" customHeight="1">
      <c r="A379" s="6">
        <f>(A378+1)</f>
        <v>355</v>
      </c>
      <c r="B379" t="s" s="7">
        <v>938</v>
      </c>
      <c r="C379" t="s" s="7">
        <v>939</v>
      </c>
      <c r="D379" t="s" s="7">
        <v>851</v>
      </c>
      <c r="E379" t="s" s="7">
        <v>940</v>
      </c>
    </row>
    <row r="380" ht="26.55" customHeight="1">
      <c r="A380" s="6">
        <f>(A379+1)</f>
        <v>356</v>
      </c>
      <c r="B380" t="s" s="7">
        <v>941</v>
      </c>
      <c r="C380" t="s" s="7">
        <v>939</v>
      </c>
      <c r="D380" t="s" s="7">
        <v>851</v>
      </c>
      <c r="E380" t="s" s="7">
        <v>942</v>
      </c>
    </row>
    <row r="381" ht="26.55" customHeight="1">
      <c r="A381" s="6">
        <f>(A380+1)</f>
        <v>357</v>
      </c>
      <c r="B381" t="s" s="7">
        <v>943</v>
      </c>
      <c r="C381" t="s" s="7">
        <v>333</v>
      </c>
      <c r="D381" t="s" s="7">
        <v>851</v>
      </c>
      <c r="E381" t="s" s="7">
        <v>944</v>
      </c>
    </row>
    <row r="382" ht="26.55" customHeight="1">
      <c r="A382" s="6">
        <f>(A381+1)</f>
        <v>358</v>
      </c>
      <c r="B382" t="s" s="7">
        <v>945</v>
      </c>
      <c r="C382" t="s" s="7">
        <v>333</v>
      </c>
      <c r="D382" t="s" s="7">
        <v>851</v>
      </c>
      <c r="E382" t="s" s="7">
        <v>946</v>
      </c>
    </row>
    <row r="383" ht="13.55" customHeight="1">
      <c r="A383" s="6">
        <f>(A382+1)</f>
        <v>359</v>
      </c>
      <c r="B383" t="s" s="7">
        <v>947</v>
      </c>
      <c r="C383" t="s" s="7">
        <v>948</v>
      </c>
      <c r="D383" t="s" s="7">
        <v>851</v>
      </c>
      <c r="E383" t="s" s="7">
        <v>949</v>
      </c>
    </row>
    <row r="384" ht="13.55" customHeight="1">
      <c r="A384" s="4"/>
      <c r="B384" s="5"/>
      <c r="C384" s="5"/>
      <c r="D384" s="5"/>
      <c r="E384" s="5"/>
    </row>
    <row r="385" ht="26.55" customHeight="1">
      <c r="A385" s="6">
        <v>361</v>
      </c>
      <c r="B385" t="s" s="7">
        <v>950</v>
      </c>
      <c r="C385" t="s" s="7">
        <v>226</v>
      </c>
      <c r="D385" t="s" s="7">
        <v>951</v>
      </c>
      <c r="E385" t="s" s="7">
        <v>952</v>
      </c>
    </row>
    <row r="386" ht="13.55" customHeight="1">
      <c r="A386" s="4"/>
      <c r="B386" s="5"/>
      <c r="C386" s="5"/>
      <c r="D386" s="5"/>
      <c r="E386" s="5"/>
    </row>
    <row r="387" ht="39.55" customHeight="1">
      <c r="A387" s="6">
        <v>362</v>
      </c>
      <c r="B387" t="s" s="7">
        <v>953</v>
      </c>
      <c r="C387" t="s" s="7">
        <v>954</v>
      </c>
      <c r="D387" t="s" s="7">
        <v>955</v>
      </c>
      <c r="E387" t="s" s="7">
        <v>956</v>
      </c>
    </row>
    <row r="388" ht="26.55" customHeight="1">
      <c r="A388" s="6">
        <f>(A387+1)</f>
        <v>363</v>
      </c>
      <c r="B388" t="s" s="7">
        <v>957</v>
      </c>
      <c r="C388" t="s" s="7">
        <v>958</v>
      </c>
      <c r="D388" t="s" s="7">
        <v>955</v>
      </c>
      <c r="E388" t="s" s="7">
        <v>959</v>
      </c>
    </row>
    <row r="389" ht="39.55" customHeight="1">
      <c r="A389" s="6">
        <f>(A388+1)</f>
        <v>364</v>
      </c>
      <c r="B389" t="s" s="7">
        <v>960</v>
      </c>
      <c r="C389" t="s" s="7">
        <v>961</v>
      </c>
      <c r="D389" t="s" s="7">
        <v>955</v>
      </c>
      <c r="E389" t="s" s="7">
        <v>962</v>
      </c>
    </row>
    <row r="390" ht="26.55" customHeight="1">
      <c r="A390" s="6">
        <f>(A389+1)</f>
        <v>365</v>
      </c>
      <c r="B390" t="s" s="7">
        <v>963</v>
      </c>
      <c r="C390" t="s" s="7">
        <v>964</v>
      </c>
      <c r="D390" t="s" s="7">
        <v>955</v>
      </c>
      <c r="E390" t="s" s="7">
        <v>965</v>
      </c>
    </row>
    <row r="391" ht="13.55" customHeight="1">
      <c r="A391" s="4"/>
      <c r="B391" s="5"/>
      <c r="C391" s="5"/>
      <c r="D391" s="5"/>
      <c r="E391" s="5"/>
    </row>
    <row r="392" ht="39.55" customHeight="1">
      <c r="A392" s="6">
        <v>366</v>
      </c>
      <c r="B392" t="s" s="7">
        <v>966</v>
      </c>
      <c r="C392" t="s" s="7">
        <v>967</v>
      </c>
      <c r="D392" t="s" s="7">
        <v>968</v>
      </c>
      <c r="E392" t="s" s="7">
        <v>969</v>
      </c>
    </row>
    <row r="393" ht="26.55" customHeight="1">
      <c r="A393" s="6">
        <f>(A392+1)</f>
        <v>367</v>
      </c>
      <c r="B393" t="s" s="7">
        <v>970</v>
      </c>
      <c r="C393" t="s" s="7">
        <v>971</v>
      </c>
      <c r="D393" t="s" s="7">
        <v>968</v>
      </c>
      <c r="E393" t="s" s="7">
        <v>972</v>
      </c>
    </row>
    <row r="394" ht="39.55" customHeight="1">
      <c r="A394" s="6">
        <f>(A393+1)</f>
        <v>368</v>
      </c>
      <c r="B394" t="s" s="7">
        <v>973</v>
      </c>
      <c r="C394" t="s" s="7">
        <v>974</v>
      </c>
      <c r="D394" t="s" s="7">
        <v>968</v>
      </c>
      <c r="E394" t="s" s="7">
        <v>975</v>
      </c>
    </row>
    <row r="395" ht="26.55" customHeight="1">
      <c r="A395" s="6">
        <f>(A394+1)</f>
        <v>369</v>
      </c>
      <c r="B395" t="s" s="7">
        <v>976</v>
      </c>
      <c r="C395" t="s" s="7">
        <v>977</v>
      </c>
      <c r="D395" t="s" s="7">
        <v>968</v>
      </c>
      <c r="E395" t="s" s="7">
        <v>978</v>
      </c>
    </row>
    <row r="396" ht="78.55" customHeight="1">
      <c r="A396" s="6">
        <f>(A395+1)</f>
        <v>370</v>
      </c>
      <c r="B396" t="s" s="7">
        <v>979</v>
      </c>
      <c r="C396" t="s" s="7">
        <v>977</v>
      </c>
      <c r="D396" t="s" s="7">
        <v>968</v>
      </c>
      <c r="E396" t="s" s="7">
        <v>980</v>
      </c>
    </row>
    <row r="397" ht="78.55" customHeight="1">
      <c r="A397" s="6">
        <f>(A396+1)</f>
        <v>371</v>
      </c>
      <c r="B397" t="s" s="7">
        <v>981</v>
      </c>
      <c r="C397" t="s" s="7">
        <v>977</v>
      </c>
      <c r="D397" t="s" s="7">
        <v>968</v>
      </c>
      <c r="E397" t="s" s="7">
        <v>982</v>
      </c>
    </row>
    <row r="398" ht="26.55" customHeight="1">
      <c r="A398" s="6">
        <f>(A397+1)</f>
        <v>372</v>
      </c>
      <c r="B398" t="s" s="7">
        <v>983</v>
      </c>
      <c r="C398" t="s" s="7">
        <v>984</v>
      </c>
      <c r="D398" t="s" s="7">
        <v>968</v>
      </c>
      <c r="E398" t="s" s="7">
        <v>985</v>
      </c>
    </row>
    <row r="399" ht="39.55" customHeight="1">
      <c r="A399" s="6">
        <f>(A398+1)</f>
        <v>373</v>
      </c>
      <c r="B399" t="s" s="7">
        <v>986</v>
      </c>
      <c r="C399" t="s" s="7">
        <v>812</v>
      </c>
      <c r="D399" t="s" s="7">
        <v>968</v>
      </c>
      <c r="E399" t="s" s="7">
        <v>987</v>
      </c>
    </row>
    <row r="400" ht="26.55" customHeight="1">
      <c r="A400" s="6">
        <f>(A399+1)</f>
        <v>374</v>
      </c>
      <c r="B400" t="s" s="7">
        <v>988</v>
      </c>
      <c r="C400" t="s" s="7">
        <v>989</v>
      </c>
      <c r="D400" t="s" s="7">
        <v>968</v>
      </c>
      <c r="E400" t="s" s="7">
        <v>990</v>
      </c>
    </row>
    <row r="401" ht="26.55" customHeight="1">
      <c r="A401" s="6">
        <f>(A400+1)</f>
        <v>375</v>
      </c>
      <c r="B401" t="s" s="7">
        <v>991</v>
      </c>
      <c r="C401" t="s" s="7">
        <v>992</v>
      </c>
      <c r="D401" t="s" s="7">
        <v>968</v>
      </c>
      <c r="E401" t="s" s="7">
        <v>993</v>
      </c>
    </row>
    <row r="402" ht="26.55" customHeight="1">
      <c r="A402" s="6">
        <f>(A401+1)</f>
        <v>376</v>
      </c>
      <c r="B402" t="s" s="7">
        <v>994</v>
      </c>
      <c r="C402" t="s" s="7">
        <v>995</v>
      </c>
      <c r="D402" t="s" s="7">
        <v>968</v>
      </c>
      <c r="E402" t="s" s="7">
        <v>996</v>
      </c>
    </row>
    <row r="403" ht="39.55" customHeight="1">
      <c r="A403" s="6">
        <f>(A402+1)</f>
        <v>377</v>
      </c>
      <c r="B403" t="s" s="7">
        <v>997</v>
      </c>
      <c r="C403" t="s" s="7">
        <v>998</v>
      </c>
      <c r="D403" t="s" s="7">
        <v>968</v>
      </c>
      <c r="E403" t="s" s="7">
        <v>999</v>
      </c>
    </row>
    <row r="404" ht="13.55" customHeight="1">
      <c r="A404" s="4"/>
      <c r="B404" s="5"/>
      <c r="C404" s="5"/>
      <c r="D404" s="5"/>
      <c r="E404" s="5"/>
    </row>
    <row r="405" ht="26.55" customHeight="1">
      <c r="A405" s="6">
        <v>378</v>
      </c>
      <c r="B405" t="s" s="7">
        <v>1000</v>
      </c>
      <c r="C405" t="s" s="7">
        <v>1001</v>
      </c>
      <c r="D405" t="s" s="7">
        <v>1002</v>
      </c>
      <c r="E405" t="s" s="7">
        <v>1003</v>
      </c>
    </row>
    <row r="406" ht="26.55" customHeight="1">
      <c r="A406" s="6">
        <f>(A405+1)</f>
        <v>379</v>
      </c>
      <c r="B406" t="s" s="7">
        <v>1004</v>
      </c>
      <c r="C406" t="s" s="7">
        <v>1005</v>
      </c>
      <c r="D406" t="s" s="7">
        <v>1002</v>
      </c>
      <c r="E406" t="s" s="7">
        <v>1006</v>
      </c>
    </row>
    <row r="407" ht="26.55" customHeight="1">
      <c r="A407" s="6">
        <f>(A406+1)</f>
        <v>380</v>
      </c>
      <c r="B407" t="s" s="7">
        <v>1007</v>
      </c>
      <c r="C407" t="s" s="7">
        <v>1008</v>
      </c>
      <c r="D407" t="s" s="7">
        <v>1002</v>
      </c>
      <c r="E407" t="s" s="7">
        <v>1009</v>
      </c>
    </row>
    <row r="408" ht="26.55" customHeight="1">
      <c r="A408" s="6">
        <f>(A407+1)</f>
        <v>381</v>
      </c>
      <c r="B408" t="s" s="7">
        <v>1010</v>
      </c>
      <c r="C408" t="s" s="7">
        <v>1011</v>
      </c>
      <c r="D408" t="s" s="7">
        <v>1002</v>
      </c>
      <c r="E408" t="s" s="7">
        <v>1012</v>
      </c>
    </row>
    <row r="409" ht="26.55" customHeight="1">
      <c r="A409" s="6">
        <f>(A408+1)</f>
        <v>382</v>
      </c>
      <c r="B409" t="s" s="7">
        <v>1013</v>
      </c>
      <c r="C409" t="s" s="7">
        <v>1014</v>
      </c>
      <c r="D409" t="s" s="7">
        <v>1002</v>
      </c>
      <c r="E409" t="s" s="7">
        <v>1015</v>
      </c>
    </row>
    <row r="410" ht="39.55" customHeight="1">
      <c r="A410" s="6">
        <f>(A409+1)</f>
        <v>383</v>
      </c>
      <c r="B410" t="s" s="7">
        <v>1016</v>
      </c>
      <c r="C410" t="s" s="7">
        <v>1017</v>
      </c>
      <c r="D410" t="s" s="7">
        <v>1002</v>
      </c>
      <c r="E410" t="s" s="7">
        <v>1018</v>
      </c>
    </row>
    <row r="411" ht="39.55" customHeight="1">
      <c r="A411" s="6">
        <f>(A410+1)</f>
        <v>384</v>
      </c>
      <c r="B411" t="s" s="7">
        <v>1019</v>
      </c>
      <c r="C411" t="s" s="7">
        <v>1020</v>
      </c>
      <c r="D411" t="s" s="7">
        <v>1002</v>
      </c>
      <c r="E411" t="s" s="7">
        <v>1021</v>
      </c>
    </row>
    <row r="412" ht="91.55" customHeight="1">
      <c r="A412" s="6">
        <f>(A411+1)</f>
        <v>385</v>
      </c>
      <c r="B412" t="s" s="7">
        <v>1022</v>
      </c>
      <c r="C412" t="s" s="7">
        <v>1023</v>
      </c>
      <c r="D412" t="s" s="7">
        <v>1002</v>
      </c>
      <c r="E412" t="s" s="7">
        <v>1024</v>
      </c>
    </row>
    <row r="413" ht="26.55" customHeight="1">
      <c r="A413" s="6">
        <f>(A412+1)</f>
        <v>386</v>
      </c>
      <c r="B413" t="s" s="7">
        <v>1025</v>
      </c>
      <c r="C413" t="s" s="7">
        <v>1026</v>
      </c>
      <c r="D413" t="s" s="7">
        <v>1002</v>
      </c>
      <c r="E413" t="s" s="7">
        <v>1027</v>
      </c>
    </row>
    <row r="414" ht="13.55" customHeight="1">
      <c r="A414" s="4"/>
      <c r="B414" s="5"/>
      <c r="C414" s="5"/>
      <c r="D414" s="5"/>
      <c r="E414" s="5"/>
    </row>
    <row r="415" ht="39.55" customHeight="1">
      <c r="A415" s="6">
        <v>387</v>
      </c>
      <c r="B415" t="s" s="7">
        <v>1028</v>
      </c>
      <c r="C415" t="s" s="7">
        <v>1029</v>
      </c>
      <c r="D415" t="s" s="7">
        <v>1030</v>
      </c>
      <c r="E415" t="s" s="7">
        <v>1031</v>
      </c>
    </row>
    <row r="416" ht="13.55" customHeight="1">
      <c r="A416" s="4"/>
      <c r="B416" s="5"/>
      <c r="C416" s="5"/>
      <c r="D416" s="5"/>
      <c r="E416" s="5"/>
    </row>
    <row r="417" ht="26.55" customHeight="1">
      <c r="A417" s="6">
        <v>388</v>
      </c>
      <c r="B417" t="s" s="7">
        <v>1032</v>
      </c>
      <c r="C417" t="s" s="7">
        <v>48</v>
      </c>
      <c r="D417" t="s" s="7">
        <v>1033</v>
      </c>
      <c r="E417" t="s" s="7">
        <v>1034</v>
      </c>
    </row>
    <row r="418" ht="26.55" customHeight="1">
      <c r="A418" s="6">
        <v>389</v>
      </c>
      <c r="B418" t="s" s="7">
        <v>1035</v>
      </c>
      <c r="C418" t="s" s="7">
        <v>48</v>
      </c>
      <c r="D418" t="s" s="7">
        <v>1033</v>
      </c>
      <c r="E418" t="s" s="7">
        <v>1036</v>
      </c>
    </row>
    <row r="419" ht="39.55" customHeight="1">
      <c r="A419" s="6">
        <f>(A418+1)</f>
        <v>390</v>
      </c>
      <c r="B419" t="s" s="7">
        <v>1037</v>
      </c>
      <c r="C419" t="s" s="7">
        <v>1038</v>
      </c>
      <c r="D419" t="s" s="7">
        <v>1033</v>
      </c>
      <c r="E419" t="s" s="7">
        <v>1039</v>
      </c>
    </row>
    <row r="420" ht="26.55" customHeight="1">
      <c r="A420" s="6">
        <f>(A419+1)</f>
        <v>391</v>
      </c>
      <c r="B420" t="s" s="7">
        <v>1040</v>
      </c>
      <c r="C420" t="s" s="7">
        <v>355</v>
      </c>
      <c r="D420" t="s" s="7">
        <v>1033</v>
      </c>
      <c r="E420" t="s" s="7">
        <v>1041</v>
      </c>
    </row>
    <row r="421" ht="26.55" customHeight="1">
      <c r="A421" s="6">
        <f>(A420+1)</f>
        <v>392</v>
      </c>
      <c r="B421" t="s" s="7">
        <v>1042</v>
      </c>
      <c r="C421" t="s" s="7">
        <v>1043</v>
      </c>
      <c r="D421" t="s" s="7">
        <v>1033</v>
      </c>
      <c r="E421" t="s" s="7">
        <v>1044</v>
      </c>
    </row>
    <row r="422" ht="78.55" customHeight="1">
      <c r="A422" s="6">
        <f>(A421+1)</f>
        <v>393</v>
      </c>
      <c r="B422" t="s" s="7">
        <v>1045</v>
      </c>
      <c r="C422" t="s" s="7">
        <v>1046</v>
      </c>
      <c r="D422" t="s" s="7">
        <v>1033</v>
      </c>
      <c r="E422" t="s" s="7">
        <v>1047</v>
      </c>
    </row>
    <row r="423" ht="39.55" customHeight="1">
      <c r="A423" s="6">
        <f>(A422+1)</f>
        <v>394</v>
      </c>
      <c r="B423" t="s" s="7">
        <v>1048</v>
      </c>
      <c r="C423" t="s" s="7">
        <v>1049</v>
      </c>
      <c r="D423" t="s" s="7">
        <v>1033</v>
      </c>
      <c r="E423" t="s" s="7">
        <v>1050</v>
      </c>
    </row>
    <row r="424" ht="39.55" customHeight="1">
      <c r="A424" s="6">
        <f>(A423+1)</f>
        <v>395</v>
      </c>
      <c r="B424" t="s" s="7">
        <v>1051</v>
      </c>
      <c r="C424" t="s" s="7">
        <v>302</v>
      </c>
      <c r="D424" t="s" s="7">
        <v>1033</v>
      </c>
      <c r="E424" t="s" s="7">
        <v>1052</v>
      </c>
    </row>
    <row r="425" ht="26.55" customHeight="1">
      <c r="A425" s="6">
        <f>(A424+1)</f>
        <v>396</v>
      </c>
      <c r="B425" t="s" s="7">
        <v>1053</v>
      </c>
      <c r="C425" t="s" s="7">
        <v>29</v>
      </c>
      <c r="D425" t="s" s="7">
        <v>1033</v>
      </c>
      <c r="E425" t="s" s="7">
        <v>1054</v>
      </c>
    </row>
    <row r="426" ht="39.55" customHeight="1">
      <c r="A426" s="6">
        <f>(A425+1)</f>
        <v>397</v>
      </c>
      <c r="B426" t="s" s="7">
        <v>1055</v>
      </c>
      <c r="C426" t="s" s="7">
        <v>1056</v>
      </c>
      <c r="D426" t="s" s="7">
        <v>1033</v>
      </c>
      <c r="E426" t="s" s="7">
        <v>1057</v>
      </c>
    </row>
    <row r="427" ht="26.55" customHeight="1">
      <c r="A427" s="6">
        <f>(A426+1)</f>
        <v>398</v>
      </c>
      <c r="B427" t="s" s="7">
        <v>1058</v>
      </c>
      <c r="C427" t="s" s="7">
        <v>100</v>
      </c>
      <c r="D427" t="s" s="7">
        <v>1033</v>
      </c>
      <c r="E427" t="s" s="7">
        <v>1059</v>
      </c>
    </row>
    <row r="428" ht="39.55" customHeight="1">
      <c r="A428" s="6">
        <f>(A427+1)</f>
        <v>399</v>
      </c>
      <c r="B428" t="s" s="7">
        <v>1060</v>
      </c>
      <c r="C428" t="s" s="7">
        <v>577</v>
      </c>
      <c r="D428" t="s" s="7">
        <v>1033</v>
      </c>
      <c r="E428" t="s" s="7">
        <v>1061</v>
      </c>
    </row>
    <row r="429" ht="39.55" customHeight="1">
      <c r="A429" s="6">
        <f>(A428+1)</f>
        <v>400</v>
      </c>
      <c r="B429" t="s" s="7">
        <v>1062</v>
      </c>
      <c r="C429" t="s" s="7">
        <v>1063</v>
      </c>
      <c r="D429" t="s" s="7">
        <v>1033</v>
      </c>
      <c r="E429" t="s" s="7">
        <v>1064</v>
      </c>
    </row>
    <row r="430" ht="39.55" customHeight="1">
      <c r="A430" s="6">
        <f>(A429+1)</f>
        <v>401</v>
      </c>
      <c r="B430" t="s" s="7">
        <v>1065</v>
      </c>
      <c r="C430" t="s" s="7">
        <v>1066</v>
      </c>
      <c r="D430" t="s" s="7">
        <v>1033</v>
      </c>
      <c r="E430" t="s" s="7">
        <v>1067</v>
      </c>
    </row>
    <row r="431" ht="26.55" customHeight="1">
      <c r="A431" s="6">
        <f>(A430+1)</f>
        <v>402</v>
      </c>
      <c r="B431" t="s" s="7">
        <v>1068</v>
      </c>
      <c r="C431" t="s" s="7">
        <v>1066</v>
      </c>
      <c r="D431" t="s" s="7">
        <v>1033</v>
      </c>
      <c r="E431" t="s" s="7">
        <v>1069</v>
      </c>
    </row>
    <row r="432" ht="26.55" customHeight="1">
      <c r="A432" s="6">
        <f>(A431+1)</f>
        <v>403</v>
      </c>
      <c r="B432" t="s" s="7">
        <v>1070</v>
      </c>
      <c r="C432" t="s" s="7">
        <v>1071</v>
      </c>
      <c r="D432" t="s" s="7">
        <v>1033</v>
      </c>
      <c r="E432" t="s" s="7">
        <v>1072</v>
      </c>
    </row>
    <row r="433" ht="26.55" customHeight="1">
      <c r="A433" s="6">
        <f>(A432+1)</f>
        <v>404</v>
      </c>
      <c r="B433" t="s" s="7">
        <v>1073</v>
      </c>
      <c r="C433" t="s" s="7">
        <v>150</v>
      </c>
      <c r="D433" t="s" s="7">
        <v>1033</v>
      </c>
      <c r="E433" t="s" s="7">
        <v>1074</v>
      </c>
    </row>
    <row r="434" ht="26.55" customHeight="1">
      <c r="A434" s="6">
        <f>(A433+1)</f>
        <v>405</v>
      </c>
      <c r="B434" t="s" s="7">
        <v>1075</v>
      </c>
      <c r="C434" t="s" s="7">
        <v>150</v>
      </c>
      <c r="D434" t="s" s="7">
        <v>1033</v>
      </c>
      <c r="E434" t="s" s="7">
        <v>1076</v>
      </c>
    </row>
    <row r="435" ht="39.55" customHeight="1">
      <c r="A435" s="6">
        <f>(A434+1)</f>
        <v>406</v>
      </c>
      <c r="B435" t="s" s="7">
        <v>1077</v>
      </c>
      <c r="C435" t="s" s="7">
        <v>1078</v>
      </c>
      <c r="D435" t="s" s="7">
        <v>1033</v>
      </c>
      <c r="E435" t="s" s="7">
        <v>1079</v>
      </c>
    </row>
    <row r="436" ht="26.55" customHeight="1">
      <c r="A436" s="6">
        <f>(A435+1)</f>
        <v>407</v>
      </c>
      <c r="B436" t="s" s="7">
        <v>1080</v>
      </c>
      <c r="C436" t="s" s="7">
        <v>164</v>
      </c>
      <c r="D436" t="s" s="7">
        <v>1033</v>
      </c>
      <c r="E436" t="s" s="7">
        <v>1081</v>
      </c>
    </row>
    <row r="437" ht="26.55" customHeight="1">
      <c r="A437" s="6">
        <f>(A436+1)</f>
        <v>408</v>
      </c>
      <c r="B437" t="s" s="7">
        <v>1082</v>
      </c>
      <c r="C437" t="s" s="7">
        <v>1083</v>
      </c>
      <c r="D437" t="s" s="7">
        <v>1033</v>
      </c>
      <c r="E437" t="s" s="7">
        <v>1084</v>
      </c>
    </row>
    <row r="438" ht="26.55" customHeight="1">
      <c r="A438" s="6">
        <f>(A437+1)</f>
        <v>409</v>
      </c>
      <c r="B438" t="s" s="7">
        <v>1085</v>
      </c>
      <c r="C438" t="s" s="7">
        <v>1086</v>
      </c>
      <c r="D438" t="s" s="7">
        <v>1033</v>
      </c>
      <c r="E438" t="s" s="7">
        <v>1087</v>
      </c>
    </row>
    <row r="439" ht="26.55" customHeight="1">
      <c r="A439" s="6">
        <f>(A438+1)</f>
        <v>410</v>
      </c>
      <c r="B439" t="s" s="7">
        <v>1088</v>
      </c>
      <c r="C439" t="s" s="7">
        <v>1086</v>
      </c>
      <c r="D439" t="s" s="7">
        <v>1033</v>
      </c>
      <c r="E439" t="s" s="7">
        <v>1089</v>
      </c>
    </row>
    <row r="440" ht="26.55" customHeight="1">
      <c r="A440" s="6">
        <f>(A439+1)</f>
        <v>411</v>
      </c>
      <c r="B440" t="s" s="7">
        <v>1088</v>
      </c>
      <c r="C440" t="s" s="7">
        <v>1086</v>
      </c>
      <c r="D440" t="s" s="7">
        <v>1033</v>
      </c>
      <c r="E440" t="s" s="7">
        <v>1090</v>
      </c>
    </row>
    <row r="441" ht="26.55" customHeight="1">
      <c r="A441" s="6">
        <f>(A440+1)</f>
        <v>412</v>
      </c>
      <c r="B441" t="s" s="7">
        <v>1091</v>
      </c>
      <c r="C441" t="s" s="7">
        <v>1086</v>
      </c>
      <c r="D441" t="s" s="7">
        <v>1033</v>
      </c>
      <c r="E441" t="s" s="7">
        <v>1092</v>
      </c>
    </row>
    <row r="442" ht="26.55" customHeight="1">
      <c r="A442" s="6">
        <f>(A441+1)</f>
        <v>413</v>
      </c>
      <c r="B442" t="s" s="7">
        <v>1091</v>
      </c>
      <c r="C442" t="s" s="7">
        <v>1086</v>
      </c>
      <c r="D442" t="s" s="7">
        <v>1033</v>
      </c>
      <c r="E442" t="s" s="7">
        <v>1093</v>
      </c>
    </row>
    <row r="443" ht="39.55" customHeight="1">
      <c r="A443" s="6">
        <f>(A442+1)</f>
        <v>414</v>
      </c>
      <c r="B443" t="s" s="7">
        <v>1094</v>
      </c>
      <c r="C443" t="s" s="7">
        <v>1086</v>
      </c>
      <c r="D443" t="s" s="7">
        <v>1033</v>
      </c>
      <c r="E443" t="s" s="7">
        <v>1095</v>
      </c>
    </row>
    <row r="444" ht="26.55" customHeight="1">
      <c r="A444" s="6">
        <f>(A443+1)</f>
        <v>415</v>
      </c>
      <c r="B444" t="s" s="7">
        <v>1096</v>
      </c>
      <c r="C444" t="s" s="7">
        <v>1086</v>
      </c>
      <c r="D444" t="s" s="7">
        <v>1033</v>
      </c>
      <c r="E444" t="s" s="7">
        <v>1097</v>
      </c>
    </row>
    <row r="445" ht="26.55" customHeight="1">
      <c r="A445" s="6">
        <f>(A444+1)</f>
        <v>416</v>
      </c>
      <c r="B445" t="s" s="7">
        <v>1098</v>
      </c>
      <c r="C445" t="s" s="7">
        <v>977</v>
      </c>
      <c r="D445" t="s" s="7">
        <v>1033</v>
      </c>
      <c r="E445" t="s" s="7">
        <v>1099</v>
      </c>
    </row>
    <row r="446" ht="26.55" customHeight="1">
      <c r="A446" s="6">
        <f>(A445+1)</f>
        <v>417</v>
      </c>
      <c r="B446" t="s" s="7">
        <v>1100</v>
      </c>
      <c r="C446" t="s" s="7">
        <v>1101</v>
      </c>
      <c r="D446" t="s" s="7">
        <v>1033</v>
      </c>
      <c r="E446" t="s" s="7">
        <v>1102</v>
      </c>
    </row>
    <row r="447" ht="26.55" customHeight="1">
      <c r="A447" s="6">
        <f>(A446+1)</f>
        <v>418</v>
      </c>
      <c r="B447" t="s" s="7">
        <v>1103</v>
      </c>
      <c r="C447" t="s" s="7">
        <v>1104</v>
      </c>
      <c r="D447" t="s" s="7">
        <v>1033</v>
      </c>
      <c r="E447" t="s" s="7">
        <v>1105</v>
      </c>
    </row>
    <row r="448" ht="39.55" customHeight="1">
      <c r="A448" s="6">
        <f>(A447+1)</f>
        <v>419</v>
      </c>
      <c r="B448" t="s" s="7">
        <v>1106</v>
      </c>
      <c r="C448" t="s" s="7">
        <v>1107</v>
      </c>
      <c r="D448" t="s" s="7">
        <v>1033</v>
      </c>
      <c r="E448" t="s" s="7">
        <v>1108</v>
      </c>
    </row>
    <row r="449" ht="26.55" customHeight="1">
      <c r="A449" s="6">
        <f>(A448+1)</f>
        <v>420</v>
      </c>
      <c r="B449" t="s" s="7">
        <v>1109</v>
      </c>
      <c r="C449" t="s" s="7">
        <v>1107</v>
      </c>
      <c r="D449" t="s" s="7">
        <v>1033</v>
      </c>
      <c r="E449" t="s" s="7">
        <v>1110</v>
      </c>
    </row>
    <row r="450" ht="39.55" customHeight="1">
      <c r="A450" s="6">
        <f>(A449+1)</f>
        <v>421</v>
      </c>
      <c r="B450" t="s" s="7">
        <v>1111</v>
      </c>
      <c r="C450" t="s" s="7">
        <v>1112</v>
      </c>
      <c r="D450" t="s" s="7">
        <v>1033</v>
      </c>
      <c r="E450" t="s" s="7">
        <v>1113</v>
      </c>
    </row>
    <row r="451" ht="39.55" customHeight="1">
      <c r="A451" s="6">
        <f>(A450+1)</f>
        <v>422</v>
      </c>
      <c r="B451" t="s" s="7">
        <v>1114</v>
      </c>
      <c r="C451" t="s" s="7">
        <v>1115</v>
      </c>
      <c r="D451" t="s" s="7">
        <v>1033</v>
      </c>
      <c r="E451" t="s" s="7">
        <v>1116</v>
      </c>
    </row>
    <row r="452" ht="39.55" customHeight="1">
      <c r="A452" s="6">
        <f>(A451+1)</f>
        <v>423</v>
      </c>
      <c r="B452" t="s" s="7">
        <v>1117</v>
      </c>
      <c r="C452" t="s" s="7">
        <v>1115</v>
      </c>
      <c r="D452" t="s" s="7">
        <v>1033</v>
      </c>
      <c r="E452" t="s" s="7">
        <v>1118</v>
      </c>
    </row>
    <row r="453" ht="26.55" customHeight="1">
      <c r="A453" s="6">
        <f>(A452+1)</f>
        <v>424</v>
      </c>
      <c r="B453" t="s" s="7">
        <v>1119</v>
      </c>
      <c r="C453" t="s" s="7">
        <v>1120</v>
      </c>
      <c r="D453" t="s" s="7">
        <v>1033</v>
      </c>
      <c r="E453" t="s" s="7">
        <v>1121</v>
      </c>
    </row>
    <row r="454" ht="39.55" customHeight="1">
      <c r="A454" s="6">
        <f>(A453+1)</f>
        <v>425</v>
      </c>
      <c r="B454" t="s" s="7">
        <v>1122</v>
      </c>
      <c r="C454" t="s" s="7">
        <v>1123</v>
      </c>
      <c r="D454" t="s" s="7">
        <v>1033</v>
      </c>
      <c r="E454" t="s" s="7">
        <v>1124</v>
      </c>
    </row>
    <row r="455" ht="39.55" customHeight="1">
      <c r="A455" s="6">
        <f>(A454+1)</f>
        <v>426</v>
      </c>
      <c r="B455" t="s" s="7">
        <v>1125</v>
      </c>
      <c r="C455" t="s" s="7">
        <v>226</v>
      </c>
      <c r="D455" t="s" s="7">
        <v>1033</v>
      </c>
      <c r="E455" t="s" s="7">
        <v>1126</v>
      </c>
    </row>
    <row r="456" ht="39.55" customHeight="1">
      <c r="A456" s="6">
        <f>(A455+1)</f>
        <v>427</v>
      </c>
      <c r="B456" t="s" s="7">
        <v>1127</v>
      </c>
      <c r="C456" t="s" s="7">
        <v>226</v>
      </c>
      <c r="D456" t="s" s="7">
        <v>1033</v>
      </c>
      <c r="E456" t="s" s="7">
        <v>1128</v>
      </c>
    </row>
    <row r="457" ht="39.55" customHeight="1">
      <c r="A457" s="6">
        <f>(A456+1)</f>
        <v>428</v>
      </c>
      <c r="B457" t="s" s="7">
        <v>1129</v>
      </c>
      <c r="C457" t="s" s="7">
        <v>226</v>
      </c>
      <c r="D457" t="s" s="7">
        <v>1033</v>
      </c>
      <c r="E457" t="s" s="7">
        <v>1130</v>
      </c>
    </row>
    <row r="458" ht="39.55" customHeight="1">
      <c r="A458" s="6">
        <f>(A457+1)</f>
        <v>429</v>
      </c>
      <c r="B458" t="s" s="7">
        <v>1131</v>
      </c>
      <c r="C458" t="s" s="7">
        <v>226</v>
      </c>
      <c r="D458" t="s" s="7">
        <v>1033</v>
      </c>
      <c r="E458" t="s" s="7">
        <v>1132</v>
      </c>
    </row>
    <row r="459" ht="26.55" customHeight="1">
      <c r="A459" s="6">
        <f>(A458+1)</f>
        <v>430</v>
      </c>
      <c r="B459" t="s" s="7">
        <v>1133</v>
      </c>
      <c r="C459" t="s" s="7">
        <v>226</v>
      </c>
      <c r="D459" t="s" s="7">
        <v>1033</v>
      </c>
      <c r="E459" t="s" s="7">
        <v>1134</v>
      </c>
    </row>
    <row r="460" ht="13.55" customHeight="1">
      <c r="A460" s="6">
        <f>(A459+1)</f>
        <v>431</v>
      </c>
      <c r="B460" t="s" s="7">
        <v>1135</v>
      </c>
      <c r="C460" t="s" s="7">
        <v>409</v>
      </c>
      <c r="D460" t="s" s="7">
        <v>1033</v>
      </c>
      <c r="E460" t="s" s="7">
        <v>1136</v>
      </c>
    </row>
    <row r="461" ht="26.55" customHeight="1">
      <c r="A461" s="6">
        <f>(A460+1)</f>
        <v>432</v>
      </c>
      <c r="B461" t="s" s="7">
        <v>1137</v>
      </c>
      <c r="C461" t="s" s="7">
        <v>409</v>
      </c>
      <c r="D461" t="s" s="7">
        <v>1033</v>
      </c>
      <c r="E461" t="s" s="7">
        <v>1138</v>
      </c>
    </row>
    <row r="462" ht="39.55" customHeight="1">
      <c r="A462" s="6">
        <f>(A461+1)</f>
        <v>433</v>
      </c>
      <c r="B462" t="s" s="7">
        <v>1139</v>
      </c>
      <c r="C462" t="s" s="7">
        <v>1140</v>
      </c>
      <c r="D462" t="s" s="7">
        <v>1033</v>
      </c>
      <c r="E462" t="s" s="7">
        <v>1141</v>
      </c>
    </row>
    <row r="463" ht="26.55" customHeight="1">
      <c r="A463" s="6">
        <f>(A462+1)</f>
        <v>434</v>
      </c>
      <c r="B463" t="s" s="7">
        <v>1142</v>
      </c>
      <c r="C463" t="s" s="7">
        <v>237</v>
      </c>
      <c r="D463" t="s" s="7">
        <v>1033</v>
      </c>
      <c r="E463" t="s" s="7">
        <v>1143</v>
      </c>
    </row>
    <row r="464" ht="39.55" customHeight="1">
      <c r="A464" s="6">
        <f>(A463+1)</f>
        <v>435</v>
      </c>
      <c r="B464" t="s" s="7">
        <v>1144</v>
      </c>
      <c r="C464" t="s" s="7">
        <v>594</v>
      </c>
      <c r="D464" t="s" s="7">
        <v>1033</v>
      </c>
      <c r="E464" t="s" s="7">
        <v>1145</v>
      </c>
    </row>
    <row r="465" ht="26.55" customHeight="1">
      <c r="A465" s="6">
        <f>(A464+1)</f>
        <v>436</v>
      </c>
      <c r="B465" t="s" s="7">
        <v>1146</v>
      </c>
      <c r="C465" t="s" s="7">
        <v>425</v>
      </c>
      <c r="D465" t="s" s="7">
        <v>1033</v>
      </c>
      <c r="E465" t="s" s="7">
        <v>1147</v>
      </c>
    </row>
    <row r="466" ht="26.55" customHeight="1">
      <c r="A466" s="6">
        <f>(A465+1)</f>
        <v>437</v>
      </c>
      <c r="B466" t="s" s="7">
        <v>1148</v>
      </c>
      <c r="C466" t="s" s="7">
        <v>246</v>
      </c>
      <c r="D466" t="s" s="7">
        <v>1033</v>
      </c>
      <c r="E466" t="s" s="7">
        <v>1149</v>
      </c>
    </row>
    <row r="467" ht="26.55" customHeight="1">
      <c r="A467" s="6">
        <f>(A466+1)</f>
        <v>438</v>
      </c>
      <c r="B467" t="s" s="7">
        <v>1150</v>
      </c>
      <c r="C467" t="s" s="7">
        <v>1151</v>
      </c>
      <c r="D467" t="s" s="7">
        <v>1033</v>
      </c>
      <c r="E467" t="s" s="7">
        <v>1152</v>
      </c>
    </row>
    <row r="468" ht="26.55" customHeight="1">
      <c r="A468" s="6">
        <f>(A467+1)</f>
        <v>439</v>
      </c>
      <c r="B468" t="s" s="7">
        <v>1153</v>
      </c>
      <c r="C468" t="s" s="7">
        <v>1154</v>
      </c>
      <c r="D468" t="s" s="7">
        <v>1033</v>
      </c>
      <c r="E468" t="s" s="7">
        <v>1155</v>
      </c>
    </row>
    <row r="469" ht="26.55" customHeight="1">
      <c r="A469" s="6">
        <f>(A468+1)</f>
        <v>440</v>
      </c>
      <c r="B469" t="s" s="7">
        <v>1156</v>
      </c>
      <c r="C469" t="s" s="7">
        <v>1157</v>
      </c>
      <c r="D469" t="s" s="7">
        <v>1033</v>
      </c>
      <c r="E469" t="s" s="7">
        <v>1158</v>
      </c>
    </row>
    <row r="470" ht="26.55" customHeight="1">
      <c r="A470" s="6">
        <f>(A469+1)</f>
        <v>441</v>
      </c>
      <c r="B470" t="s" s="7">
        <v>1159</v>
      </c>
      <c r="C470" t="s" s="7">
        <v>1160</v>
      </c>
      <c r="D470" t="s" s="7">
        <v>1033</v>
      </c>
      <c r="E470" t="s" s="7">
        <v>1161</v>
      </c>
    </row>
    <row r="471" ht="39.55" customHeight="1">
      <c r="A471" s="6">
        <f>(A470+1)</f>
        <v>442</v>
      </c>
      <c r="B471" t="s" s="7">
        <v>1162</v>
      </c>
      <c r="C471" t="s" s="7">
        <v>1163</v>
      </c>
      <c r="D471" t="s" s="7">
        <v>1033</v>
      </c>
      <c r="E471" t="s" s="7">
        <v>1164</v>
      </c>
    </row>
    <row r="472" ht="39.55" customHeight="1">
      <c r="A472" s="6">
        <f>(A471+1)</f>
        <v>443</v>
      </c>
      <c r="B472" t="s" s="7">
        <v>1162</v>
      </c>
      <c r="C472" t="s" s="7">
        <v>1163</v>
      </c>
      <c r="D472" t="s" s="7">
        <v>1033</v>
      </c>
      <c r="E472" t="s" s="7">
        <v>1165</v>
      </c>
    </row>
    <row r="473" ht="26.55" customHeight="1">
      <c r="A473" s="6">
        <f>(A472+1)</f>
        <v>444</v>
      </c>
      <c r="B473" t="s" s="7">
        <v>1166</v>
      </c>
      <c r="C473" t="s" s="7">
        <v>1167</v>
      </c>
      <c r="D473" t="s" s="7">
        <v>1033</v>
      </c>
      <c r="E473" t="s" s="7">
        <v>1168</v>
      </c>
    </row>
    <row r="474" ht="26.55" customHeight="1">
      <c r="A474" s="6">
        <f>(A473+1)</f>
        <v>445</v>
      </c>
      <c r="B474" t="s" s="7">
        <v>1169</v>
      </c>
      <c r="C474" t="s" s="7">
        <v>1170</v>
      </c>
      <c r="D474" t="s" s="7">
        <v>1033</v>
      </c>
      <c r="E474" t="s" s="7">
        <v>1171</v>
      </c>
    </row>
    <row r="475" ht="26.55" customHeight="1">
      <c r="A475" s="6">
        <f>(A474+1)</f>
        <v>446</v>
      </c>
      <c r="B475" t="s" s="7">
        <v>1172</v>
      </c>
      <c r="C475" t="s" s="7">
        <v>1173</v>
      </c>
      <c r="D475" t="s" s="7">
        <v>1033</v>
      </c>
      <c r="E475" t="s" s="7">
        <v>1174</v>
      </c>
    </row>
    <row r="476" ht="26.55" customHeight="1">
      <c r="A476" s="6">
        <f>(A475+1)</f>
        <v>447</v>
      </c>
      <c r="B476" t="s" s="7">
        <v>1175</v>
      </c>
      <c r="C476" s="13"/>
      <c r="D476" t="s" s="7">
        <v>1033</v>
      </c>
      <c r="E476" t="s" s="7">
        <v>1176</v>
      </c>
    </row>
    <row r="477" ht="13.55" customHeight="1">
      <c r="A477" s="4"/>
      <c r="B477" s="5"/>
      <c r="C477" s="5"/>
      <c r="D477" s="5"/>
      <c r="E477" s="5"/>
    </row>
    <row r="478" ht="26.55" customHeight="1">
      <c r="A478" s="6">
        <v>448</v>
      </c>
      <c r="B478" t="s" s="7">
        <v>1177</v>
      </c>
      <c r="C478" t="s" s="7">
        <v>1178</v>
      </c>
      <c r="D478" t="s" s="7">
        <v>1179</v>
      </c>
      <c r="E478" t="s" s="7">
        <v>1180</v>
      </c>
    </row>
    <row r="479" ht="26.55" customHeight="1">
      <c r="A479" s="6">
        <f>(A478+1)</f>
        <v>449</v>
      </c>
      <c r="B479" t="s" s="7">
        <v>1181</v>
      </c>
      <c r="C479" t="s" s="7">
        <v>1182</v>
      </c>
      <c r="D479" t="s" s="7">
        <v>1179</v>
      </c>
      <c r="E479" t="s" s="7">
        <v>1183</v>
      </c>
    </row>
    <row r="480" ht="39.55" customHeight="1">
      <c r="A480" s="6">
        <f>(A479+1)</f>
        <v>450</v>
      </c>
      <c r="B480" t="s" s="7">
        <v>1184</v>
      </c>
      <c r="C480" t="s" s="7">
        <v>1185</v>
      </c>
      <c r="D480" t="s" s="7">
        <v>1179</v>
      </c>
      <c r="E480" t="s" s="7">
        <v>1186</v>
      </c>
    </row>
    <row r="481" ht="26.55" customHeight="1">
      <c r="A481" s="6">
        <f>(A480+1)</f>
        <v>451</v>
      </c>
      <c r="B481" t="s" s="7">
        <v>1187</v>
      </c>
      <c r="C481" t="s" s="7">
        <v>1188</v>
      </c>
      <c r="D481" t="s" s="7">
        <v>1179</v>
      </c>
      <c r="E481" t="s" s="7">
        <v>1189</v>
      </c>
    </row>
    <row r="482" ht="26.55" customHeight="1">
      <c r="A482" s="6">
        <f>(A481+1)</f>
        <v>452</v>
      </c>
      <c r="B482" t="s" s="7">
        <v>1190</v>
      </c>
      <c r="C482" t="s" s="7">
        <v>226</v>
      </c>
      <c r="D482" t="s" s="7">
        <v>1179</v>
      </c>
      <c r="E482" t="s" s="7">
        <v>1191</v>
      </c>
    </row>
    <row r="483" ht="39.55" customHeight="1">
      <c r="A483" s="6">
        <f>(A482+1)</f>
        <v>453</v>
      </c>
      <c r="B483" t="s" s="7">
        <v>1192</v>
      </c>
      <c r="C483" t="s" s="7">
        <v>1193</v>
      </c>
      <c r="D483" t="s" s="7">
        <v>1179</v>
      </c>
      <c r="E483" t="s" s="7">
        <v>1194</v>
      </c>
    </row>
    <row r="484" ht="13.55" customHeight="1">
      <c r="A484" s="4"/>
      <c r="B484" s="5"/>
      <c r="C484" s="5"/>
      <c r="D484" s="5"/>
      <c r="E484" s="5"/>
    </row>
    <row r="485" ht="39.55" customHeight="1">
      <c r="A485" s="6">
        <v>454</v>
      </c>
      <c r="B485" t="s" s="7">
        <v>1195</v>
      </c>
      <c r="C485" t="s" s="7">
        <v>787</v>
      </c>
      <c r="D485" t="s" s="7">
        <v>1196</v>
      </c>
      <c r="E485" t="s" s="7">
        <v>1197</v>
      </c>
    </row>
    <row r="486" ht="39.55" customHeight="1">
      <c r="A486" s="6">
        <v>454</v>
      </c>
      <c r="B486" t="s" s="7">
        <v>1198</v>
      </c>
      <c r="C486" t="s" s="7">
        <v>1199</v>
      </c>
      <c r="D486" t="s" s="7">
        <v>1196</v>
      </c>
      <c r="E486" t="s" s="7">
        <v>1200</v>
      </c>
    </row>
    <row r="487" ht="26.55" customHeight="1">
      <c r="A487" s="6">
        <f>(A486+1)</f>
        <v>455</v>
      </c>
      <c r="B487" t="s" s="7">
        <v>1201</v>
      </c>
      <c r="C487" t="s" s="7">
        <v>1202</v>
      </c>
      <c r="D487" t="s" s="7">
        <v>1196</v>
      </c>
      <c r="E487" t="s" s="7">
        <v>1203</v>
      </c>
    </row>
    <row r="488" ht="26.55" customHeight="1">
      <c r="A488" s="6">
        <f>(A487+1)</f>
        <v>456</v>
      </c>
      <c r="B488" t="s" s="7">
        <v>1204</v>
      </c>
      <c r="C488" t="s" s="7">
        <v>1205</v>
      </c>
      <c r="D488" t="s" s="7">
        <v>1196</v>
      </c>
      <c r="E488" t="s" s="7">
        <v>1206</v>
      </c>
    </row>
    <row r="489" ht="26.55" customHeight="1">
      <c r="A489" s="6">
        <f>(A488+1)</f>
        <v>457</v>
      </c>
      <c r="B489" t="s" s="7">
        <v>1207</v>
      </c>
      <c r="C489" t="s" s="7">
        <v>1208</v>
      </c>
      <c r="D489" t="s" s="7">
        <v>1196</v>
      </c>
      <c r="E489" t="s" s="7">
        <v>1209</v>
      </c>
    </row>
    <row r="490" ht="91.55" customHeight="1">
      <c r="A490" s="6">
        <f>(A489+1)</f>
        <v>458</v>
      </c>
      <c r="B490" t="s" s="7">
        <v>1210</v>
      </c>
      <c r="C490" t="s" s="7">
        <v>594</v>
      </c>
      <c r="D490" t="s" s="7">
        <v>1196</v>
      </c>
      <c r="E490" t="s" s="7">
        <v>1211</v>
      </c>
    </row>
    <row r="491" ht="39.55" customHeight="1">
      <c r="A491" s="6">
        <f>(A490+1)</f>
        <v>459</v>
      </c>
      <c r="B491" t="s" s="7">
        <v>1212</v>
      </c>
      <c r="C491" t="s" s="7">
        <v>1213</v>
      </c>
      <c r="D491" t="s" s="7">
        <v>1196</v>
      </c>
      <c r="E491" t="s" s="7">
        <v>1214</v>
      </c>
    </row>
    <row r="492" ht="39.55" customHeight="1">
      <c r="A492" s="6">
        <f>(A491+1)</f>
        <v>460</v>
      </c>
      <c r="B492" t="s" s="7">
        <v>1215</v>
      </c>
      <c r="C492" t="s" s="7">
        <v>1216</v>
      </c>
      <c r="D492" t="s" s="7">
        <v>1196</v>
      </c>
      <c r="E492" t="s" s="7">
        <v>1217</v>
      </c>
    </row>
    <row r="493" ht="13.55" customHeight="1">
      <c r="A493" s="4"/>
      <c r="B493" s="5"/>
      <c r="C493" s="5"/>
      <c r="D493" s="5"/>
      <c r="E493" s="5"/>
    </row>
    <row r="494" ht="39.55" customHeight="1">
      <c r="A494" s="6">
        <v>461</v>
      </c>
      <c r="B494" t="s" s="7">
        <v>1218</v>
      </c>
      <c r="C494" t="s" s="7">
        <v>1219</v>
      </c>
      <c r="D494" t="s" s="7">
        <v>1220</v>
      </c>
      <c r="E494" t="s" s="7">
        <v>1221</v>
      </c>
    </row>
    <row r="495" ht="26.55" customHeight="1">
      <c r="A495" s="6">
        <f>(A494+1)</f>
        <v>462</v>
      </c>
      <c r="B495" t="s" s="7">
        <v>1222</v>
      </c>
      <c r="C495" t="s" s="7">
        <v>1219</v>
      </c>
      <c r="D495" t="s" s="7">
        <v>1220</v>
      </c>
      <c r="E495" t="s" s="7">
        <v>1223</v>
      </c>
    </row>
    <row r="496" ht="39.55" customHeight="1">
      <c r="A496" s="6">
        <f>(A495+1)</f>
        <v>463</v>
      </c>
      <c r="B496" t="s" s="7">
        <v>1224</v>
      </c>
      <c r="C496" t="s" s="7">
        <v>954</v>
      </c>
      <c r="D496" t="s" s="7">
        <v>1220</v>
      </c>
      <c r="E496" t="s" s="7">
        <v>1225</v>
      </c>
    </row>
    <row r="497" ht="39.55" customHeight="1">
      <c r="A497" s="6">
        <f>(A496+1)</f>
        <v>464</v>
      </c>
      <c r="B497" t="s" s="7">
        <v>1226</v>
      </c>
      <c r="C497" t="s" s="7">
        <v>787</v>
      </c>
      <c r="D497" t="s" s="7">
        <v>1220</v>
      </c>
      <c r="E497" t="s" s="7">
        <v>1227</v>
      </c>
    </row>
    <row r="498" ht="52.55" customHeight="1">
      <c r="A498" s="6">
        <f>(A497+1)</f>
        <v>465</v>
      </c>
      <c r="B498" t="s" s="7">
        <v>1228</v>
      </c>
      <c r="C498" t="s" s="7">
        <v>1229</v>
      </c>
      <c r="D498" t="s" s="7">
        <v>1220</v>
      </c>
      <c r="E498" t="s" s="7">
        <v>1230</v>
      </c>
    </row>
    <row r="499" ht="39.55" customHeight="1">
      <c r="A499" s="6">
        <f>(A498+1)</f>
        <v>466</v>
      </c>
      <c r="B499" t="s" s="7">
        <v>1231</v>
      </c>
      <c r="C499" t="s" s="7">
        <v>133</v>
      </c>
      <c r="D499" t="s" s="7">
        <v>1220</v>
      </c>
      <c r="E499" t="s" s="7">
        <v>1232</v>
      </c>
    </row>
    <row r="500" ht="26.55" customHeight="1">
      <c r="A500" s="6">
        <f>(A499+1)</f>
        <v>467</v>
      </c>
      <c r="B500" t="s" s="7">
        <v>1233</v>
      </c>
      <c r="C500" t="s" s="7">
        <v>1234</v>
      </c>
      <c r="D500" t="s" s="7">
        <v>1220</v>
      </c>
      <c r="E500" t="s" s="7">
        <v>1235</v>
      </c>
    </row>
    <row r="501" ht="26.55" customHeight="1">
      <c r="A501" s="6">
        <f>(A500+1)</f>
        <v>468</v>
      </c>
      <c r="B501" t="s" s="7">
        <v>1236</v>
      </c>
      <c r="C501" t="s" s="7">
        <v>1237</v>
      </c>
      <c r="D501" t="s" s="7">
        <v>1220</v>
      </c>
      <c r="E501" t="s" s="7">
        <v>1238</v>
      </c>
    </row>
    <row r="502" ht="78.55" customHeight="1">
      <c r="A502" s="6">
        <f>(A501+1)</f>
        <v>469</v>
      </c>
      <c r="B502" t="s" s="7">
        <v>1239</v>
      </c>
      <c r="C502" t="s" s="7">
        <v>1240</v>
      </c>
      <c r="D502" t="s" s="7">
        <v>1220</v>
      </c>
      <c r="E502" t="s" s="7">
        <v>1241</v>
      </c>
    </row>
    <row r="503" ht="26.55" customHeight="1">
      <c r="A503" s="6">
        <f>(A502+1)</f>
        <v>470</v>
      </c>
      <c r="B503" t="s" s="7">
        <v>1242</v>
      </c>
      <c r="C503" t="s" s="7">
        <v>1243</v>
      </c>
      <c r="D503" t="s" s="7">
        <v>1220</v>
      </c>
      <c r="E503" t="s" s="7">
        <v>1244</v>
      </c>
    </row>
    <row r="504" ht="39.55" customHeight="1">
      <c r="A504" s="6">
        <f>(A503+1)</f>
        <v>471</v>
      </c>
      <c r="B504" t="s" s="7">
        <v>1245</v>
      </c>
      <c r="C504" t="s" s="7">
        <v>1246</v>
      </c>
      <c r="D504" t="s" s="7">
        <v>1220</v>
      </c>
      <c r="E504" t="s" s="7">
        <v>1247</v>
      </c>
    </row>
    <row r="505" ht="39.55" customHeight="1">
      <c r="A505" s="6">
        <f>(A504+1)</f>
        <v>472</v>
      </c>
      <c r="B505" t="s" s="7">
        <v>1248</v>
      </c>
      <c r="C505" t="s" s="7">
        <v>456</v>
      </c>
      <c r="D505" t="s" s="7">
        <v>1220</v>
      </c>
      <c r="E505" t="s" s="7">
        <v>1249</v>
      </c>
    </row>
    <row r="506" ht="26.55" customHeight="1">
      <c r="A506" s="6">
        <f>(A505+1)</f>
        <v>473</v>
      </c>
      <c r="B506" t="s" s="7">
        <v>1250</v>
      </c>
      <c r="C506" t="s" s="7">
        <v>1251</v>
      </c>
      <c r="D506" t="s" s="7">
        <v>1220</v>
      </c>
      <c r="E506" t="s" s="7">
        <v>1252</v>
      </c>
    </row>
    <row r="507" ht="26.55" customHeight="1">
      <c r="A507" s="6">
        <f>(A506+1)</f>
        <v>474</v>
      </c>
      <c r="B507" t="s" s="7">
        <v>1253</v>
      </c>
      <c r="C507" t="s" s="7">
        <v>1251</v>
      </c>
      <c r="D507" t="s" s="7">
        <v>1220</v>
      </c>
      <c r="E507" t="s" s="7">
        <v>1254</v>
      </c>
    </row>
    <row r="508" ht="26.55" customHeight="1">
      <c r="A508" s="6">
        <f>(A507+1)</f>
        <v>475</v>
      </c>
      <c r="B508" t="s" s="7">
        <v>1255</v>
      </c>
      <c r="C508" t="s" s="7">
        <v>1251</v>
      </c>
      <c r="D508" t="s" s="7">
        <v>1220</v>
      </c>
      <c r="E508" t="s" s="7">
        <v>1256</v>
      </c>
    </row>
    <row r="509" ht="104.55" customHeight="1">
      <c r="A509" s="6">
        <f>(A508+1)</f>
        <v>476</v>
      </c>
      <c r="B509" t="s" s="7">
        <v>1257</v>
      </c>
      <c r="C509" t="s" s="7">
        <v>1258</v>
      </c>
      <c r="D509" t="s" s="7">
        <v>1220</v>
      </c>
      <c r="E509" t="s" s="7">
        <v>1259</v>
      </c>
    </row>
    <row r="510" ht="52.55" customHeight="1">
      <c r="A510" s="6">
        <f>(A509+1)</f>
        <v>477</v>
      </c>
      <c r="B510" t="s" s="7">
        <v>1260</v>
      </c>
      <c r="C510" s="13"/>
      <c r="D510" t="s" s="7">
        <v>1220</v>
      </c>
      <c r="E510" t="s" s="7">
        <v>1261</v>
      </c>
    </row>
    <row r="511" ht="13.55" customHeight="1">
      <c r="A511" s="4"/>
      <c r="B511" s="5"/>
      <c r="C511" s="5"/>
      <c r="D511" s="5"/>
      <c r="E511" s="5"/>
    </row>
    <row r="512" ht="26.55" customHeight="1">
      <c r="A512" s="6">
        <v>478</v>
      </c>
      <c r="B512" t="s" s="7">
        <v>1262</v>
      </c>
      <c r="C512" t="s" s="7">
        <v>1263</v>
      </c>
      <c r="D512" t="s" s="7">
        <v>1264</v>
      </c>
      <c r="E512" t="s" s="7">
        <v>1265</v>
      </c>
    </row>
    <row r="513" ht="26.55" customHeight="1">
      <c r="A513" s="6">
        <f>(A512+1)</f>
        <v>479</v>
      </c>
      <c r="B513" t="s" s="7">
        <v>1266</v>
      </c>
      <c r="C513" t="s" s="7">
        <v>1267</v>
      </c>
      <c r="D513" t="s" s="7">
        <v>1268</v>
      </c>
      <c r="E513" t="s" s="7">
        <v>1269</v>
      </c>
    </row>
    <row r="514" ht="13.55" customHeight="1">
      <c r="A514" s="4"/>
      <c r="B514" s="5"/>
      <c r="C514" s="5"/>
      <c r="D514" s="5"/>
      <c r="E514" s="5"/>
    </row>
    <row r="515" ht="26.55" customHeight="1">
      <c r="A515" s="6">
        <v>480</v>
      </c>
      <c r="B515" t="s" s="7">
        <v>1270</v>
      </c>
      <c r="C515" t="s" s="7">
        <v>48</v>
      </c>
      <c r="D515" t="s" s="7">
        <v>1271</v>
      </c>
      <c r="E515" t="s" s="7">
        <v>1272</v>
      </c>
    </row>
    <row r="516" ht="26.55" customHeight="1">
      <c r="A516" s="6">
        <f>(A515+1)</f>
        <v>481</v>
      </c>
      <c r="B516" t="s" s="7">
        <v>1273</v>
      </c>
      <c r="C516" t="s" s="7">
        <v>48</v>
      </c>
      <c r="D516" t="s" s="7">
        <v>1271</v>
      </c>
      <c r="E516" t="s" s="7">
        <v>1274</v>
      </c>
    </row>
    <row r="517" ht="26.55" customHeight="1">
      <c r="A517" s="6">
        <f>(A516+1)</f>
        <v>482</v>
      </c>
      <c r="B517" t="s" s="7">
        <v>1275</v>
      </c>
      <c r="C517" t="s" s="7">
        <v>48</v>
      </c>
      <c r="D517" t="s" s="7">
        <v>1271</v>
      </c>
      <c r="E517" t="s" s="7">
        <v>1276</v>
      </c>
    </row>
    <row r="518" ht="26.55" customHeight="1">
      <c r="A518" s="6">
        <f>(A517+1)</f>
        <v>483</v>
      </c>
      <c r="B518" t="s" s="7">
        <v>1277</v>
      </c>
      <c r="C518" t="s" s="7">
        <v>1278</v>
      </c>
      <c r="D518" t="s" s="7">
        <v>1271</v>
      </c>
      <c r="E518" t="s" s="7">
        <v>1279</v>
      </c>
    </row>
    <row r="519" ht="39.55" customHeight="1">
      <c r="A519" s="6">
        <f>(A518+1)</f>
        <v>484</v>
      </c>
      <c r="B519" t="s" s="7">
        <v>1280</v>
      </c>
      <c r="C519" t="s" s="7">
        <v>1281</v>
      </c>
      <c r="D519" t="s" s="7">
        <v>1271</v>
      </c>
      <c r="E519" t="s" s="7">
        <v>1282</v>
      </c>
    </row>
    <row r="520" ht="26.55" customHeight="1">
      <c r="A520" s="6">
        <f>(A519+1)</f>
        <v>485</v>
      </c>
      <c r="B520" t="s" s="7">
        <v>1283</v>
      </c>
      <c r="C520" t="s" s="7">
        <v>1284</v>
      </c>
      <c r="D520" t="s" s="7">
        <v>1271</v>
      </c>
      <c r="E520" t="s" s="7">
        <v>1285</v>
      </c>
    </row>
    <row r="521" ht="26.55" customHeight="1">
      <c r="A521" s="6">
        <f>(A520+1)</f>
        <v>486</v>
      </c>
      <c r="B521" t="s" s="7">
        <v>1286</v>
      </c>
      <c r="C521" t="s" s="7">
        <v>1287</v>
      </c>
      <c r="D521" t="s" s="7">
        <v>1271</v>
      </c>
      <c r="E521" t="s" s="7">
        <v>1288</v>
      </c>
    </row>
    <row r="522" ht="65.55" customHeight="1">
      <c r="A522" s="6">
        <f>(A521+1)</f>
        <v>487</v>
      </c>
      <c r="B522" t="s" s="7">
        <v>1289</v>
      </c>
      <c r="C522" t="s" s="7">
        <v>1290</v>
      </c>
      <c r="D522" t="s" s="7">
        <v>1271</v>
      </c>
      <c r="E522" t="s" s="7">
        <v>1291</v>
      </c>
    </row>
    <row r="523" ht="39.55" customHeight="1">
      <c r="A523" s="6">
        <f>(A522+1)</f>
        <v>488</v>
      </c>
      <c r="B523" t="s" s="7">
        <v>1292</v>
      </c>
      <c r="C523" t="s" s="7">
        <v>1293</v>
      </c>
      <c r="D523" t="s" s="7">
        <v>1271</v>
      </c>
      <c r="E523" t="s" s="7">
        <v>1294</v>
      </c>
    </row>
    <row r="524" ht="13.55" customHeight="1">
      <c r="A524" s="4"/>
      <c r="B524" s="5"/>
      <c r="C524" s="5"/>
      <c r="D524" s="5"/>
      <c r="E524" s="5"/>
    </row>
    <row r="525" ht="26.55" customHeight="1">
      <c r="A525" s="6">
        <v>489</v>
      </c>
      <c r="B525" t="s" s="7">
        <v>1295</v>
      </c>
      <c r="C525" t="s" s="7">
        <v>1296</v>
      </c>
      <c r="D525" t="s" s="7">
        <v>1297</v>
      </c>
      <c r="E525" t="s" s="7">
        <v>1298</v>
      </c>
    </row>
    <row r="526" ht="39.55" customHeight="1">
      <c r="A526" s="6">
        <f>(A525+1)</f>
        <v>490</v>
      </c>
      <c r="B526" t="s" s="7">
        <v>1299</v>
      </c>
      <c r="C526" t="s" s="7">
        <v>1300</v>
      </c>
      <c r="D526" t="s" s="7">
        <v>1297</v>
      </c>
      <c r="E526" t="s" s="7">
        <v>1301</v>
      </c>
    </row>
    <row r="527" ht="52.55" customHeight="1">
      <c r="A527" s="6">
        <f>(A526+1)</f>
        <v>491</v>
      </c>
      <c r="B527" t="s" s="7">
        <v>1302</v>
      </c>
      <c r="C527" t="s" s="7">
        <v>1303</v>
      </c>
      <c r="D527" t="s" s="7">
        <v>1297</v>
      </c>
      <c r="E527" t="s" s="7">
        <v>1304</v>
      </c>
    </row>
    <row r="528" ht="39.55" customHeight="1">
      <c r="A528" s="6">
        <f>(A527+1)</f>
        <v>492</v>
      </c>
      <c r="B528" t="s" s="7">
        <v>1305</v>
      </c>
      <c r="C528" t="s" s="7">
        <v>1306</v>
      </c>
      <c r="D528" t="s" s="7">
        <v>1297</v>
      </c>
      <c r="E528" t="s" s="7">
        <v>1307</v>
      </c>
    </row>
    <row r="529" ht="39.55" customHeight="1">
      <c r="A529" s="6">
        <f>(A528+1)</f>
        <v>493</v>
      </c>
      <c r="B529" t="s" s="7">
        <v>1308</v>
      </c>
      <c r="C529" t="s" s="7">
        <v>204</v>
      </c>
      <c r="D529" t="s" s="7">
        <v>1297</v>
      </c>
      <c r="E529" t="s" s="7">
        <v>1309</v>
      </c>
    </row>
    <row r="530" ht="26.55" customHeight="1">
      <c r="A530" s="6">
        <f>(A529+1)</f>
        <v>494</v>
      </c>
      <c r="B530" t="s" s="7">
        <v>1310</v>
      </c>
      <c r="C530" t="s" s="7">
        <v>1311</v>
      </c>
      <c r="D530" t="s" s="7">
        <v>1297</v>
      </c>
      <c r="E530" t="s" s="7">
        <v>1312</v>
      </c>
    </row>
    <row r="531" ht="13.55" customHeight="1">
      <c r="A531" s="4"/>
      <c r="B531" s="5"/>
      <c r="C531" s="5"/>
      <c r="D531" s="5"/>
      <c r="E531" s="5"/>
    </row>
    <row r="532" ht="52.55" customHeight="1">
      <c r="A532" s="6">
        <v>495</v>
      </c>
      <c r="B532" t="s" s="7">
        <v>1313</v>
      </c>
      <c r="C532" t="s" s="7">
        <v>1314</v>
      </c>
      <c r="D532" t="s" s="7">
        <v>1315</v>
      </c>
      <c r="E532" t="s" s="7">
        <v>1316</v>
      </c>
    </row>
    <row r="533" ht="13.55" customHeight="1">
      <c r="A533" s="4"/>
      <c r="B533" s="5"/>
      <c r="C533" s="5"/>
      <c r="D533" s="5"/>
      <c r="E533" s="5"/>
    </row>
    <row r="534" ht="39.55" customHeight="1">
      <c r="A534" s="6">
        <v>496</v>
      </c>
      <c r="B534" t="s" s="7">
        <v>1317</v>
      </c>
      <c r="C534" t="s" s="7">
        <v>1318</v>
      </c>
      <c r="D534" t="s" s="7">
        <v>1319</v>
      </c>
      <c r="E534" t="s" s="7">
        <v>1320</v>
      </c>
    </row>
    <row r="535" ht="26.55" customHeight="1">
      <c r="A535" s="6">
        <f>(A534+1)</f>
        <v>497</v>
      </c>
      <c r="B535" t="s" s="7">
        <v>1321</v>
      </c>
      <c r="C535" t="s" s="7">
        <v>1322</v>
      </c>
      <c r="D535" t="s" s="7">
        <v>1319</v>
      </c>
      <c r="E535" t="s" s="7">
        <v>1323</v>
      </c>
    </row>
    <row r="536" ht="52.55" customHeight="1">
      <c r="A536" s="6">
        <f>(A535+1)</f>
        <v>498</v>
      </c>
      <c r="B536" t="s" s="7">
        <v>1324</v>
      </c>
      <c r="C536" t="s" s="7">
        <v>1120</v>
      </c>
      <c r="D536" t="s" s="7">
        <v>1319</v>
      </c>
      <c r="E536" t="s" s="7">
        <v>1325</v>
      </c>
    </row>
    <row r="537" ht="13.55" customHeight="1">
      <c r="A537" s="4"/>
      <c r="B537" s="5"/>
      <c r="C537" s="5"/>
      <c r="D537" s="5"/>
      <c r="E537" s="5"/>
    </row>
    <row r="538" ht="78.55" customHeight="1">
      <c r="A538" s="6">
        <v>499</v>
      </c>
      <c r="B538" t="s" s="7">
        <v>1326</v>
      </c>
      <c r="C538" t="s" s="7">
        <v>1327</v>
      </c>
      <c r="D538" t="s" s="7">
        <v>1328</v>
      </c>
      <c r="E538" t="s" s="7">
        <v>1329</v>
      </c>
    </row>
    <row r="539" ht="26.55" customHeight="1">
      <c r="A539" s="6">
        <f>(A538+1)</f>
        <v>500</v>
      </c>
      <c r="B539" t="s" s="7">
        <v>1330</v>
      </c>
      <c r="C539" t="s" s="7">
        <v>1331</v>
      </c>
      <c r="D539" t="s" s="7">
        <v>1328</v>
      </c>
      <c r="E539" t="s" s="7">
        <v>1332</v>
      </c>
    </row>
    <row r="540" ht="13.55" customHeight="1">
      <c r="A540" s="4"/>
      <c r="B540" s="5"/>
      <c r="C540" s="5"/>
      <c r="D540" s="5"/>
      <c r="E540" s="5"/>
    </row>
    <row r="541" ht="13.55" customHeight="1">
      <c r="A541" s="6">
        <f>(A539+1)</f>
        <v>501</v>
      </c>
      <c r="B541" t="s" s="7">
        <v>1333</v>
      </c>
      <c r="C541" t="s" s="7">
        <v>1334</v>
      </c>
      <c r="D541" t="s" s="7">
        <v>1335</v>
      </c>
      <c r="E541" t="s" s="7">
        <v>1336</v>
      </c>
    </row>
    <row r="542" ht="39.55" customHeight="1">
      <c r="A542" s="6">
        <f>(A541+1)</f>
        <v>502</v>
      </c>
      <c r="B542" t="s" s="7">
        <v>1337</v>
      </c>
      <c r="C542" t="s" s="7">
        <v>800</v>
      </c>
      <c r="D542" t="s" s="7">
        <v>1335</v>
      </c>
      <c r="E542" t="s" s="7">
        <v>1338</v>
      </c>
    </row>
    <row r="543" ht="26.55" customHeight="1">
      <c r="A543" s="6">
        <f>(A542+1)</f>
        <v>503</v>
      </c>
      <c r="B543" t="s" s="7">
        <v>1339</v>
      </c>
      <c r="C543" t="s" s="7">
        <v>1340</v>
      </c>
      <c r="D543" t="s" s="7">
        <v>1335</v>
      </c>
      <c r="E543" t="s" s="7">
        <v>1341</v>
      </c>
    </row>
    <row r="544" ht="26.55" customHeight="1">
      <c r="A544" s="6">
        <f>(A543+1)</f>
        <v>504</v>
      </c>
      <c r="B544" t="s" s="7">
        <v>1342</v>
      </c>
      <c r="C544" t="s" s="7">
        <v>194</v>
      </c>
      <c r="D544" t="s" s="7">
        <v>1335</v>
      </c>
      <c r="E544" t="s" s="7">
        <v>1343</v>
      </c>
    </row>
    <row r="545" ht="26.55" customHeight="1">
      <c r="A545" s="6">
        <f>(A544+1)</f>
        <v>505</v>
      </c>
      <c r="B545" t="s" s="7">
        <v>1344</v>
      </c>
      <c r="C545" t="s" s="7">
        <v>226</v>
      </c>
      <c r="D545" t="s" s="7">
        <v>1335</v>
      </c>
      <c r="E545" t="s" s="7">
        <v>1345</v>
      </c>
    </row>
    <row r="546" ht="26.55" customHeight="1">
      <c r="A546" s="6">
        <f>(A545+1)</f>
        <v>506</v>
      </c>
      <c r="B546" t="s" s="7">
        <v>1346</v>
      </c>
      <c r="C546" t="s" s="7">
        <v>226</v>
      </c>
      <c r="D546" t="s" s="7">
        <v>1335</v>
      </c>
      <c r="E546" t="s" s="7">
        <v>1347</v>
      </c>
    </row>
    <row r="547" ht="26.55" customHeight="1">
      <c r="A547" s="6">
        <f>(A546+1)</f>
        <v>507</v>
      </c>
      <c r="B547" t="s" s="7">
        <v>1348</v>
      </c>
      <c r="C547" t="s" s="7">
        <v>1349</v>
      </c>
      <c r="D547" t="s" s="7">
        <v>1335</v>
      </c>
      <c r="E547" t="s" s="7">
        <v>1350</v>
      </c>
    </row>
    <row r="548" ht="13.55" customHeight="1">
      <c r="A548" s="4"/>
      <c r="B548" s="5"/>
      <c r="C548" s="5"/>
      <c r="D548" s="5"/>
      <c r="E548" s="5"/>
    </row>
    <row r="549" ht="26.55" customHeight="1">
      <c r="A549" s="6">
        <v>508</v>
      </c>
      <c r="B549" t="s" s="7">
        <v>1351</v>
      </c>
      <c r="C549" t="s" s="7">
        <v>299</v>
      </c>
      <c r="D549" t="s" s="7">
        <v>1352</v>
      </c>
      <c r="E549" t="s" s="7">
        <v>1353</v>
      </c>
    </row>
    <row r="550" ht="26.55" customHeight="1">
      <c r="A550" s="6">
        <f>(A549+1)</f>
        <v>509</v>
      </c>
      <c r="B550" t="s" s="7">
        <v>1354</v>
      </c>
      <c r="C550" t="s" s="7">
        <v>1355</v>
      </c>
      <c r="D550" t="s" s="7">
        <v>1352</v>
      </c>
      <c r="E550" t="s" s="7">
        <v>1356</v>
      </c>
    </row>
    <row r="551" ht="26.55" customHeight="1">
      <c r="A551" s="6">
        <f>(A550+1)</f>
        <v>510</v>
      </c>
      <c r="B551" t="s" s="7">
        <v>1357</v>
      </c>
      <c r="C551" t="s" s="7">
        <v>72</v>
      </c>
      <c r="D551" t="s" s="7">
        <v>1352</v>
      </c>
      <c r="E551" t="s" s="7">
        <v>1358</v>
      </c>
    </row>
    <row r="552" ht="39.55" customHeight="1">
      <c r="A552" s="6">
        <f>(A551+1)</f>
        <v>511</v>
      </c>
      <c r="B552" t="s" s="7">
        <v>1359</v>
      </c>
      <c r="C552" t="s" s="7">
        <v>72</v>
      </c>
      <c r="D552" t="s" s="7">
        <v>1352</v>
      </c>
      <c r="E552" t="s" s="7">
        <v>1360</v>
      </c>
    </row>
    <row r="553" ht="26.55" customHeight="1">
      <c r="A553" s="6">
        <f>(A552+1)</f>
        <v>512</v>
      </c>
      <c r="B553" t="s" s="7">
        <v>1361</v>
      </c>
      <c r="C553" t="s" s="7">
        <v>72</v>
      </c>
      <c r="D553" t="s" s="7">
        <v>1352</v>
      </c>
      <c r="E553" t="s" s="7">
        <v>1362</v>
      </c>
    </row>
    <row r="554" ht="26.55" customHeight="1">
      <c r="A554" s="6">
        <f>(A553+1)</f>
        <v>513</v>
      </c>
      <c r="B554" t="s" s="7">
        <v>1363</v>
      </c>
      <c r="C554" t="s" s="7">
        <v>72</v>
      </c>
      <c r="D554" t="s" s="7">
        <v>1352</v>
      </c>
      <c r="E554" t="s" s="7">
        <v>1364</v>
      </c>
    </row>
    <row r="555" ht="39.55" customHeight="1">
      <c r="A555" s="6">
        <f>(A554+1)</f>
        <v>514</v>
      </c>
      <c r="B555" t="s" s="7">
        <v>1365</v>
      </c>
      <c r="C555" t="s" s="7">
        <v>1366</v>
      </c>
      <c r="D555" t="s" s="7">
        <v>1352</v>
      </c>
      <c r="E555" t="s" s="7">
        <v>1367</v>
      </c>
    </row>
    <row r="556" ht="39.55" customHeight="1">
      <c r="A556" s="6">
        <f>(A555+1)</f>
        <v>515</v>
      </c>
      <c r="B556" t="s" s="7">
        <v>1368</v>
      </c>
      <c r="C556" t="s" s="7">
        <v>302</v>
      </c>
      <c r="D556" t="s" s="7">
        <v>1352</v>
      </c>
      <c r="E556" t="s" s="7">
        <v>1369</v>
      </c>
    </row>
    <row r="557" ht="26.55" customHeight="1">
      <c r="A557" s="6">
        <f>(A556+1)</f>
        <v>516</v>
      </c>
      <c r="B557" t="s" s="7">
        <v>1370</v>
      </c>
      <c r="C557" t="s" s="7">
        <v>1371</v>
      </c>
      <c r="D557" t="s" s="7">
        <v>1352</v>
      </c>
      <c r="E557" t="s" s="7">
        <v>1372</v>
      </c>
    </row>
    <row r="558" ht="39.55" customHeight="1">
      <c r="A558" s="6">
        <f>(A557+1)</f>
        <v>517</v>
      </c>
      <c r="B558" t="s" s="7">
        <v>1373</v>
      </c>
      <c r="C558" t="s" s="7">
        <v>100</v>
      </c>
      <c r="D558" t="s" s="7">
        <v>1352</v>
      </c>
      <c r="E558" t="s" s="7">
        <v>1374</v>
      </c>
    </row>
    <row r="559" ht="39.55" customHeight="1">
      <c r="A559" s="6">
        <f>(A558+1)</f>
        <v>518</v>
      </c>
      <c r="B559" t="s" s="7">
        <v>1375</v>
      </c>
      <c r="C559" t="s" s="7">
        <v>1376</v>
      </c>
      <c r="D559" t="s" s="7">
        <v>1352</v>
      </c>
      <c r="E559" t="s" s="7">
        <v>1377</v>
      </c>
    </row>
    <row r="560" ht="26.55" customHeight="1">
      <c r="A560" s="6">
        <f>(A559+1)</f>
        <v>519</v>
      </c>
      <c r="B560" t="s" s="7">
        <v>1378</v>
      </c>
      <c r="C560" t="s" s="7">
        <v>107</v>
      </c>
      <c r="D560" t="s" s="7">
        <v>1352</v>
      </c>
      <c r="E560" t="s" s="7">
        <v>1379</v>
      </c>
    </row>
    <row r="561" ht="26.55" customHeight="1">
      <c r="A561" s="6">
        <f>(A560+1)</f>
        <v>520</v>
      </c>
      <c r="B561" t="s" s="7">
        <v>1380</v>
      </c>
      <c r="C561" t="s" s="7">
        <v>107</v>
      </c>
      <c r="D561" t="s" s="7">
        <v>1352</v>
      </c>
      <c r="E561" t="s" s="7">
        <v>1381</v>
      </c>
    </row>
    <row r="562" ht="39.55" customHeight="1">
      <c r="A562" s="6">
        <f>(A561+1)</f>
        <v>521</v>
      </c>
      <c r="B562" t="s" s="7">
        <v>1382</v>
      </c>
      <c r="C562" t="s" s="7">
        <v>1383</v>
      </c>
      <c r="D562" t="s" s="7">
        <v>1352</v>
      </c>
      <c r="E562" t="s" s="7">
        <v>1384</v>
      </c>
    </row>
    <row r="563" ht="39.55" customHeight="1">
      <c r="A563" s="6">
        <f>(A562+1)</f>
        <v>522</v>
      </c>
      <c r="B563" t="s" s="7">
        <v>1385</v>
      </c>
      <c r="C563" t="s" s="7">
        <v>1386</v>
      </c>
      <c r="D563" t="s" s="7">
        <v>1352</v>
      </c>
      <c r="E563" t="s" s="7">
        <v>1387</v>
      </c>
    </row>
    <row r="564" ht="39.55" customHeight="1">
      <c r="A564" s="6">
        <f>(A563+1)</f>
        <v>523</v>
      </c>
      <c r="B564" t="s" s="7">
        <v>1388</v>
      </c>
      <c r="C564" t="s" s="7">
        <v>1386</v>
      </c>
      <c r="D564" t="s" s="7">
        <v>1352</v>
      </c>
      <c r="E564" t="s" s="7">
        <v>1387</v>
      </c>
    </row>
    <row r="565" ht="39.55" customHeight="1">
      <c r="A565" s="6">
        <f>(A564+1)</f>
        <v>524</v>
      </c>
      <c r="B565" t="s" s="7">
        <v>1389</v>
      </c>
      <c r="C565" t="s" s="7">
        <v>1390</v>
      </c>
      <c r="D565" t="s" s="7">
        <v>1352</v>
      </c>
      <c r="E565" t="s" s="7">
        <v>1391</v>
      </c>
    </row>
    <row r="566" ht="26.55" customHeight="1">
      <c r="A566" s="6">
        <f>(A565+1)</f>
        <v>525</v>
      </c>
      <c r="B566" t="s" s="7">
        <v>1392</v>
      </c>
      <c r="C566" t="s" s="7">
        <v>1393</v>
      </c>
      <c r="D566" t="s" s="7">
        <v>1352</v>
      </c>
      <c r="E566" t="s" s="7">
        <v>1394</v>
      </c>
    </row>
    <row r="567" ht="26.55" customHeight="1">
      <c r="A567" s="6">
        <f>(A566+1)</f>
        <v>526</v>
      </c>
      <c r="B567" t="s" s="7">
        <v>1395</v>
      </c>
      <c r="C567" t="s" s="7">
        <v>1396</v>
      </c>
      <c r="D567" t="s" s="7">
        <v>1352</v>
      </c>
      <c r="E567" t="s" s="7">
        <v>1397</v>
      </c>
    </row>
    <row r="568" ht="26.55" customHeight="1">
      <c r="A568" s="6">
        <f>(A567+1)</f>
        <v>527</v>
      </c>
      <c r="B568" t="s" s="7">
        <v>1398</v>
      </c>
      <c r="C568" t="s" s="7">
        <v>1396</v>
      </c>
      <c r="D568" t="s" s="7">
        <v>1352</v>
      </c>
      <c r="E568" t="s" s="7">
        <v>1399</v>
      </c>
    </row>
    <row r="569" ht="26.55" customHeight="1">
      <c r="A569" s="6">
        <f>(A568+1)</f>
        <v>528</v>
      </c>
      <c r="B569" t="s" s="7">
        <v>1400</v>
      </c>
      <c r="C569" t="s" s="7">
        <v>150</v>
      </c>
      <c r="D569" t="s" s="7">
        <v>1352</v>
      </c>
      <c r="E569" t="s" s="7">
        <v>1401</v>
      </c>
    </row>
    <row r="570" ht="39.55" customHeight="1">
      <c r="A570" s="6">
        <f>(A569+1)</f>
        <v>529</v>
      </c>
      <c r="B570" t="s" s="7">
        <v>1402</v>
      </c>
      <c r="C570" t="s" s="7">
        <v>150</v>
      </c>
      <c r="D570" t="s" s="7">
        <v>1352</v>
      </c>
      <c r="E570" t="s" s="7">
        <v>1403</v>
      </c>
    </row>
    <row r="571" ht="26.55" customHeight="1">
      <c r="A571" s="6">
        <f>(A570+1)</f>
        <v>530</v>
      </c>
      <c r="B571" t="s" s="7">
        <v>1404</v>
      </c>
      <c r="C571" t="s" s="7">
        <v>1405</v>
      </c>
      <c r="D571" t="s" s="7">
        <v>1352</v>
      </c>
      <c r="E571" t="s" s="7">
        <v>1406</v>
      </c>
    </row>
    <row r="572" ht="26.55" customHeight="1">
      <c r="A572" s="6">
        <f>(A571+1)</f>
        <v>531</v>
      </c>
      <c r="B572" t="s" s="7">
        <v>1407</v>
      </c>
      <c r="C572" t="s" s="7">
        <v>1408</v>
      </c>
      <c r="D572" t="s" s="7">
        <v>1352</v>
      </c>
      <c r="E572" t="s" s="7">
        <v>1409</v>
      </c>
    </row>
    <row r="573" ht="39.55" customHeight="1">
      <c r="A573" s="6">
        <f>(A572+1)</f>
        <v>532</v>
      </c>
      <c r="B573" t="s" s="7">
        <v>1410</v>
      </c>
      <c r="C573" t="s" s="7">
        <v>1411</v>
      </c>
      <c r="D573" t="s" s="7">
        <v>1352</v>
      </c>
      <c r="E573" t="s" s="7">
        <v>1412</v>
      </c>
    </row>
    <row r="574" ht="39.55" customHeight="1">
      <c r="A574" s="6">
        <f>(A573+1)</f>
        <v>533</v>
      </c>
      <c r="B574" t="s" s="7">
        <v>1413</v>
      </c>
      <c r="C574" t="s" s="7">
        <v>1411</v>
      </c>
      <c r="D574" t="s" s="7">
        <v>1352</v>
      </c>
      <c r="E574" t="s" s="7">
        <v>1414</v>
      </c>
    </row>
    <row r="575" ht="39.55" customHeight="1">
      <c r="A575" s="6">
        <f>(A574+1)</f>
        <v>534</v>
      </c>
      <c r="B575" t="s" s="7">
        <v>1415</v>
      </c>
      <c r="C575" t="s" s="7">
        <v>1416</v>
      </c>
      <c r="D575" t="s" s="7">
        <v>1352</v>
      </c>
      <c r="E575" t="s" s="7">
        <v>1417</v>
      </c>
    </row>
    <row r="576" ht="26.55" customHeight="1">
      <c r="A576" s="6">
        <f>(A575+1)</f>
        <v>535</v>
      </c>
      <c r="B576" t="s" s="7">
        <v>1418</v>
      </c>
      <c r="C576" t="s" s="7">
        <v>1419</v>
      </c>
      <c r="D576" t="s" s="7">
        <v>1352</v>
      </c>
      <c r="E576" t="s" s="7">
        <v>1420</v>
      </c>
    </row>
    <row r="577" ht="39.55" customHeight="1">
      <c r="A577" s="6">
        <f>(A576+1)</f>
        <v>536</v>
      </c>
      <c r="B577" t="s" s="7">
        <v>1421</v>
      </c>
      <c r="C577" t="s" s="7">
        <v>1422</v>
      </c>
      <c r="D577" t="s" s="7">
        <v>1352</v>
      </c>
      <c r="E577" t="s" s="7">
        <v>1423</v>
      </c>
    </row>
    <row r="578" ht="39.55" customHeight="1">
      <c r="A578" s="6">
        <f>(A577+1)</f>
        <v>537</v>
      </c>
      <c r="B578" t="s" s="7">
        <v>1424</v>
      </c>
      <c r="C578" t="s" s="7">
        <v>1425</v>
      </c>
      <c r="D578" t="s" s="7">
        <v>1352</v>
      </c>
      <c r="E578" t="s" s="7">
        <v>1426</v>
      </c>
    </row>
    <row r="579" ht="26.55" customHeight="1">
      <c r="A579" s="6">
        <f>(A578+1)</f>
        <v>538</v>
      </c>
      <c r="B579" t="s" s="7">
        <v>1427</v>
      </c>
      <c r="C579" t="s" s="7">
        <v>1104</v>
      </c>
      <c r="D579" t="s" s="7">
        <v>1352</v>
      </c>
      <c r="E579" t="s" s="7">
        <v>1428</v>
      </c>
    </row>
    <row r="580" ht="13.55" customHeight="1">
      <c r="A580" s="6">
        <f>(A579+1)</f>
        <v>539</v>
      </c>
      <c r="B580" t="s" s="7">
        <v>1429</v>
      </c>
      <c r="C580" t="s" s="7">
        <v>1430</v>
      </c>
      <c r="D580" t="s" s="7">
        <v>1352</v>
      </c>
      <c r="E580" s="13"/>
    </row>
    <row r="581" ht="26.55" customHeight="1">
      <c r="A581" s="6">
        <f>(A580+1)</f>
        <v>540</v>
      </c>
      <c r="B581" t="s" s="7">
        <v>1431</v>
      </c>
      <c r="C581" t="s" s="7">
        <v>1432</v>
      </c>
      <c r="D581" t="s" s="7">
        <v>1352</v>
      </c>
      <c r="E581" t="s" s="7">
        <v>1433</v>
      </c>
    </row>
    <row r="582" ht="13.55" customHeight="1">
      <c r="A582" s="6">
        <f>(A581+1)</f>
        <v>541</v>
      </c>
      <c r="B582" t="s" s="7">
        <v>1434</v>
      </c>
      <c r="C582" t="s" s="7">
        <v>41</v>
      </c>
      <c r="D582" t="s" s="7">
        <v>1352</v>
      </c>
      <c r="E582" t="s" s="7">
        <v>1435</v>
      </c>
    </row>
    <row r="583" ht="13.55" customHeight="1">
      <c r="A583" s="6">
        <f>(A582+1)</f>
        <v>542</v>
      </c>
      <c r="B583" t="s" s="7">
        <v>1436</v>
      </c>
      <c r="C583" t="s" s="7">
        <v>41</v>
      </c>
      <c r="D583" t="s" s="7">
        <v>1352</v>
      </c>
      <c r="E583" t="s" s="7">
        <v>1437</v>
      </c>
    </row>
    <row r="584" ht="26.55" customHeight="1">
      <c r="A584" s="6">
        <f>(A583+1)</f>
        <v>543</v>
      </c>
      <c r="B584" t="s" s="7">
        <v>1438</v>
      </c>
      <c r="C584" t="s" s="7">
        <v>1439</v>
      </c>
      <c r="D584" t="s" s="7">
        <v>1352</v>
      </c>
      <c r="E584" t="s" s="7">
        <v>1440</v>
      </c>
    </row>
    <row r="585" ht="26.55" customHeight="1">
      <c r="A585" s="6">
        <f>(A584+1)</f>
        <v>544</v>
      </c>
      <c r="B585" t="s" s="7">
        <v>1441</v>
      </c>
      <c r="C585" t="s" s="7">
        <v>1442</v>
      </c>
      <c r="D585" t="s" s="7">
        <v>1352</v>
      </c>
      <c r="E585" t="s" s="7">
        <v>1443</v>
      </c>
    </row>
    <row r="586" ht="26.55" customHeight="1">
      <c r="A586" s="6">
        <f>(A585+1)</f>
        <v>545</v>
      </c>
      <c r="B586" t="s" s="7">
        <v>1444</v>
      </c>
      <c r="C586" t="s" s="7">
        <v>1445</v>
      </c>
      <c r="D586" t="s" s="7">
        <v>1352</v>
      </c>
      <c r="E586" t="s" s="7">
        <v>1446</v>
      </c>
    </row>
    <row r="587" ht="39.55" customHeight="1">
      <c r="A587" s="6">
        <f>(A586+1)</f>
        <v>546</v>
      </c>
      <c r="B587" t="s" s="7">
        <v>1447</v>
      </c>
      <c r="C587" t="s" s="7">
        <v>1448</v>
      </c>
      <c r="D587" t="s" s="7">
        <v>1352</v>
      </c>
      <c r="E587" t="s" s="7">
        <v>1449</v>
      </c>
    </row>
    <row r="588" ht="39.55" customHeight="1">
      <c r="A588" s="6">
        <f>(A587+1)</f>
        <v>547</v>
      </c>
      <c r="B588" t="s" s="7">
        <v>1450</v>
      </c>
      <c r="C588" t="s" s="7">
        <v>1451</v>
      </c>
      <c r="D588" t="s" s="7">
        <v>1352</v>
      </c>
      <c r="E588" t="s" s="7">
        <v>1452</v>
      </c>
    </row>
    <row r="589" ht="13.55" customHeight="1">
      <c r="A589" s="6">
        <f>(A588+1)</f>
        <v>548</v>
      </c>
      <c r="B589" t="s" s="7">
        <v>1453</v>
      </c>
      <c r="C589" t="s" s="7">
        <v>219</v>
      </c>
      <c r="D589" t="s" s="7">
        <v>1352</v>
      </c>
      <c r="E589" t="s" s="7">
        <v>1454</v>
      </c>
    </row>
    <row r="590" ht="26.55" customHeight="1">
      <c r="A590" s="6">
        <f>(A589+1)</f>
        <v>549</v>
      </c>
      <c r="B590" t="s" s="7">
        <v>1455</v>
      </c>
      <c r="C590" t="s" s="7">
        <v>219</v>
      </c>
      <c r="D590" t="s" s="7">
        <v>1352</v>
      </c>
      <c r="E590" t="s" s="7">
        <v>1456</v>
      </c>
    </row>
    <row r="591" ht="26.55" customHeight="1">
      <c r="A591" s="6">
        <f>(A590+1)</f>
        <v>550</v>
      </c>
      <c r="B591" t="s" s="7">
        <v>1455</v>
      </c>
      <c r="C591" t="s" s="7">
        <v>219</v>
      </c>
      <c r="D591" t="s" s="7">
        <v>1352</v>
      </c>
      <c r="E591" t="s" s="7">
        <v>1456</v>
      </c>
    </row>
    <row r="592" ht="26.55" customHeight="1">
      <c r="A592" s="6">
        <f>(A591+1)</f>
        <v>551</v>
      </c>
      <c r="B592" t="s" s="7">
        <v>1457</v>
      </c>
      <c r="C592" t="s" s="7">
        <v>219</v>
      </c>
      <c r="D592" t="s" s="7">
        <v>1352</v>
      </c>
      <c r="E592" t="s" s="7">
        <v>1458</v>
      </c>
    </row>
    <row r="593" ht="26.55" customHeight="1">
      <c r="A593" s="6">
        <f>(A592+1)</f>
        <v>552</v>
      </c>
      <c r="B593" t="s" s="7">
        <v>1459</v>
      </c>
      <c r="C593" t="s" s="7">
        <v>219</v>
      </c>
      <c r="D593" t="s" s="7">
        <v>1352</v>
      </c>
      <c r="E593" t="s" s="7">
        <v>1460</v>
      </c>
    </row>
    <row r="594" ht="26.55" customHeight="1">
      <c r="A594" s="6">
        <f>(A593+1)</f>
        <v>553</v>
      </c>
      <c r="B594" t="s" s="7">
        <v>1461</v>
      </c>
      <c r="C594" t="s" s="7">
        <v>219</v>
      </c>
      <c r="D594" t="s" s="7">
        <v>1352</v>
      </c>
      <c r="E594" t="s" s="7">
        <v>1462</v>
      </c>
    </row>
    <row r="595" ht="13.55" customHeight="1">
      <c r="A595" s="6">
        <f>(A594+1)</f>
        <v>554</v>
      </c>
      <c r="B595" t="s" s="7">
        <v>1463</v>
      </c>
      <c r="C595" t="s" s="7">
        <v>219</v>
      </c>
      <c r="D595" t="s" s="7">
        <v>1352</v>
      </c>
      <c r="E595" t="s" s="7">
        <v>1464</v>
      </c>
    </row>
    <row r="596" ht="26.55" customHeight="1">
      <c r="A596" s="6">
        <f>(A595+1)</f>
        <v>555</v>
      </c>
      <c r="B596" t="s" s="7">
        <v>1465</v>
      </c>
      <c r="C596" t="s" s="7">
        <v>219</v>
      </c>
      <c r="D596" t="s" s="7">
        <v>1352</v>
      </c>
      <c r="E596" t="s" s="7">
        <v>1466</v>
      </c>
    </row>
    <row r="597" ht="13.55" customHeight="1">
      <c r="A597" s="6">
        <f>(A596+1)</f>
        <v>556</v>
      </c>
      <c r="B597" t="s" s="7">
        <v>1467</v>
      </c>
      <c r="C597" t="s" s="7">
        <v>219</v>
      </c>
      <c r="D597" t="s" s="7">
        <v>1352</v>
      </c>
      <c r="E597" t="s" s="7">
        <v>1468</v>
      </c>
    </row>
    <row r="598" ht="26.55" customHeight="1">
      <c r="A598" s="6">
        <f>(A597+1)</f>
        <v>557</v>
      </c>
      <c r="B598" t="s" s="7">
        <v>1469</v>
      </c>
      <c r="C598" t="s" s="7">
        <v>219</v>
      </c>
      <c r="D598" t="s" s="7">
        <v>1352</v>
      </c>
      <c r="E598" t="s" s="7">
        <v>1470</v>
      </c>
    </row>
    <row r="599" ht="26.55" customHeight="1">
      <c r="A599" s="6">
        <f>(A598+1)</f>
        <v>558</v>
      </c>
      <c r="B599" t="s" s="7">
        <v>1471</v>
      </c>
      <c r="C599" t="s" s="7">
        <v>219</v>
      </c>
      <c r="D599" t="s" s="7">
        <v>1352</v>
      </c>
      <c r="E599" t="s" s="7">
        <v>1472</v>
      </c>
    </row>
    <row r="600" ht="26.55" customHeight="1">
      <c r="A600" s="6">
        <f>(A599+1)</f>
        <v>559</v>
      </c>
      <c r="B600" t="s" s="7">
        <v>1473</v>
      </c>
      <c r="C600" t="s" s="7">
        <v>219</v>
      </c>
      <c r="D600" t="s" s="7">
        <v>1352</v>
      </c>
      <c r="E600" t="s" s="7">
        <v>1474</v>
      </c>
    </row>
    <row r="601" ht="26.55" customHeight="1">
      <c r="A601" s="6">
        <f>(A600+1)</f>
        <v>560</v>
      </c>
      <c r="B601" t="s" s="7">
        <v>1475</v>
      </c>
      <c r="C601" t="s" s="7">
        <v>226</v>
      </c>
      <c r="D601" t="s" s="7">
        <v>1352</v>
      </c>
      <c r="E601" t="s" s="7">
        <v>1476</v>
      </c>
    </row>
    <row r="602" ht="39.55" customHeight="1">
      <c r="A602" s="6">
        <f>(A601+1)</f>
        <v>561</v>
      </c>
      <c r="B602" t="s" s="7">
        <v>1477</v>
      </c>
      <c r="C602" t="s" s="7">
        <v>226</v>
      </c>
      <c r="D602" t="s" s="7">
        <v>1352</v>
      </c>
      <c r="E602" t="s" s="7">
        <v>1478</v>
      </c>
    </row>
    <row r="603" ht="26.55" customHeight="1">
      <c r="A603" s="6">
        <f>(A602+1)</f>
        <v>562</v>
      </c>
      <c r="B603" t="s" s="7">
        <v>1479</v>
      </c>
      <c r="C603" t="s" s="7">
        <v>226</v>
      </c>
      <c r="D603" t="s" s="7">
        <v>1352</v>
      </c>
      <c r="E603" t="s" s="7">
        <v>1480</v>
      </c>
    </row>
    <row r="604" ht="39.55" customHeight="1">
      <c r="A604" s="6">
        <f>(A603+1)</f>
        <v>563</v>
      </c>
      <c r="B604" t="s" s="7">
        <v>1481</v>
      </c>
      <c r="C604" t="s" s="7">
        <v>226</v>
      </c>
      <c r="D604" t="s" s="7">
        <v>1352</v>
      </c>
      <c r="E604" t="s" s="7">
        <v>1482</v>
      </c>
    </row>
    <row r="605" ht="26.55" customHeight="1">
      <c r="A605" s="6">
        <f>(A604+1)</f>
        <v>564</v>
      </c>
      <c r="B605" t="s" s="7">
        <v>1483</v>
      </c>
      <c r="C605" t="s" s="7">
        <v>226</v>
      </c>
      <c r="D605" t="s" s="7">
        <v>1352</v>
      </c>
      <c r="E605" t="s" s="7">
        <v>1484</v>
      </c>
    </row>
    <row r="606" ht="26.55" customHeight="1">
      <c r="A606" s="6">
        <f>(A605+1)</f>
        <v>565</v>
      </c>
      <c r="B606" t="s" s="7">
        <v>1485</v>
      </c>
      <c r="C606" t="s" s="7">
        <v>226</v>
      </c>
      <c r="D606" t="s" s="7">
        <v>1352</v>
      </c>
      <c r="E606" t="s" s="7">
        <v>1486</v>
      </c>
    </row>
    <row r="607" ht="26.55" customHeight="1">
      <c r="A607" s="6">
        <f>(A606+1)</f>
        <v>566</v>
      </c>
      <c r="B607" t="s" s="7">
        <v>1487</v>
      </c>
      <c r="C607" t="s" s="7">
        <v>226</v>
      </c>
      <c r="D607" t="s" s="7">
        <v>1352</v>
      </c>
      <c r="E607" t="s" s="7">
        <v>1488</v>
      </c>
    </row>
    <row r="608" ht="39.55" customHeight="1">
      <c r="A608" s="6">
        <f>(A607+1)</f>
        <v>567</v>
      </c>
      <c r="B608" t="s" s="7">
        <v>1489</v>
      </c>
      <c r="C608" t="s" s="7">
        <v>226</v>
      </c>
      <c r="D608" t="s" s="7">
        <v>1352</v>
      </c>
      <c r="E608" t="s" s="7">
        <v>1490</v>
      </c>
    </row>
    <row r="609" ht="39.55" customHeight="1">
      <c r="A609" s="6">
        <f>(A608+1)</f>
        <v>568</v>
      </c>
      <c r="B609" t="s" s="7">
        <v>1491</v>
      </c>
      <c r="C609" t="s" s="7">
        <v>226</v>
      </c>
      <c r="D609" t="s" s="7">
        <v>1352</v>
      </c>
      <c r="E609" t="s" s="7">
        <v>1490</v>
      </c>
    </row>
    <row r="610" ht="26.55" customHeight="1">
      <c r="A610" s="6">
        <f>(A609+1)</f>
        <v>569</v>
      </c>
      <c r="B610" t="s" s="7">
        <v>1492</v>
      </c>
      <c r="C610" t="s" s="7">
        <v>226</v>
      </c>
      <c r="D610" t="s" s="7">
        <v>1352</v>
      </c>
      <c r="E610" t="s" s="7">
        <v>1493</v>
      </c>
    </row>
    <row r="611" ht="26.55" customHeight="1">
      <c r="A611" s="6">
        <f>(A610+1)</f>
        <v>570</v>
      </c>
      <c r="B611" t="s" s="7">
        <v>1494</v>
      </c>
      <c r="C611" t="s" s="7">
        <v>226</v>
      </c>
      <c r="D611" t="s" s="7">
        <v>1352</v>
      </c>
      <c r="E611" t="s" s="7">
        <v>1495</v>
      </c>
    </row>
    <row r="612" ht="26.55" customHeight="1">
      <c r="A612" s="6">
        <f>(A611+1)</f>
        <v>571</v>
      </c>
      <c r="B612" t="s" s="7">
        <v>1496</v>
      </c>
      <c r="C612" t="s" s="7">
        <v>226</v>
      </c>
      <c r="D612" t="s" s="7">
        <v>1352</v>
      </c>
      <c r="E612" t="s" s="7">
        <v>1495</v>
      </c>
    </row>
    <row r="613" ht="26.55" customHeight="1">
      <c r="A613" s="6">
        <f>(A612+1)</f>
        <v>572</v>
      </c>
      <c r="B613" t="s" s="7">
        <v>1497</v>
      </c>
      <c r="C613" t="s" s="7">
        <v>226</v>
      </c>
      <c r="D613" t="s" s="7">
        <v>1352</v>
      </c>
      <c r="E613" t="s" s="7">
        <v>1498</v>
      </c>
    </row>
    <row r="614" ht="26.55" customHeight="1">
      <c r="A614" s="6">
        <f>(A613+1)</f>
        <v>573</v>
      </c>
      <c r="B614" t="s" s="7">
        <v>1499</v>
      </c>
      <c r="C614" t="s" s="7">
        <v>226</v>
      </c>
      <c r="D614" t="s" s="7">
        <v>1352</v>
      </c>
      <c r="E614" t="s" s="7">
        <v>1498</v>
      </c>
    </row>
    <row r="615" ht="26.55" customHeight="1">
      <c r="A615" s="6">
        <f>(A614+1)</f>
        <v>574</v>
      </c>
      <c r="B615" t="s" s="7">
        <v>1500</v>
      </c>
      <c r="C615" t="s" s="7">
        <v>226</v>
      </c>
      <c r="D615" t="s" s="7">
        <v>1352</v>
      </c>
      <c r="E615" t="s" s="7">
        <v>1501</v>
      </c>
    </row>
    <row r="616" ht="26.55" customHeight="1">
      <c r="A616" s="6">
        <f>(A615+1)</f>
        <v>575</v>
      </c>
      <c r="B616" t="s" s="7">
        <v>1502</v>
      </c>
      <c r="C616" t="s" s="7">
        <v>226</v>
      </c>
      <c r="D616" t="s" s="7">
        <v>1352</v>
      </c>
      <c r="E616" t="s" s="7">
        <v>1503</v>
      </c>
    </row>
    <row r="617" ht="26.55" customHeight="1">
      <c r="A617" s="6">
        <f>(A616+1)</f>
        <v>576</v>
      </c>
      <c r="B617" t="s" s="7">
        <v>1504</v>
      </c>
      <c r="C617" t="s" s="7">
        <v>409</v>
      </c>
      <c r="D617" t="s" s="7">
        <v>1352</v>
      </c>
      <c r="E617" t="s" s="7">
        <v>1505</v>
      </c>
    </row>
    <row r="618" ht="39.55" customHeight="1">
      <c r="A618" s="6">
        <f>(A617+1)</f>
        <v>577</v>
      </c>
      <c r="B618" t="s" s="7">
        <v>1506</v>
      </c>
      <c r="C618" t="s" s="7">
        <v>1507</v>
      </c>
      <c r="D618" t="s" s="7">
        <v>1352</v>
      </c>
      <c r="E618" t="s" s="7">
        <v>1508</v>
      </c>
    </row>
    <row r="619" ht="39.55" customHeight="1">
      <c r="A619" s="6">
        <f>(A618+1)</f>
        <v>578</v>
      </c>
      <c r="B619" t="s" s="7">
        <v>1509</v>
      </c>
      <c r="C619" t="s" s="7">
        <v>1507</v>
      </c>
      <c r="D619" t="s" s="7">
        <v>1352</v>
      </c>
      <c r="E619" t="s" s="7">
        <v>1510</v>
      </c>
    </row>
    <row r="620" ht="26.55" customHeight="1">
      <c r="A620" s="6">
        <f>(A619+1)</f>
        <v>579</v>
      </c>
      <c r="B620" t="s" s="7">
        <v>1511</v>
      </c>
      <c r="C620" t="s" s="7">
        <v>1512</v>
      </c>
      <c r="D620" t="s" s="7">
        <v>1352</v>
      </c>
      <c r="E620" t="s" s="7">
        <v>1513</v>
      </c>
    </row>
    <row r="621" ht="39.55" customHeight="1">
      <c r="A621" s="6">
        <f>(A620+1)</f>
        <v>580</v>
      </c>
      <c r="B621" t="s" s="7">
        <v>1514</v>
      </c>
      <c r="C621" t="s" s="7">
        <v>1512</v>
      </c>
      <c r="D621" t="s" s="7">
        <v>1352</v>
      </c>
      <c r="E621" t="s" s="7">
        <v>1515</v>
      </c>
    </row>
    <row r="622" ht="52.55" customHeight="1">
      <c r="A622" s="6">
        <f>(A621+1)</f>
        <v>581</v>
      </c>
      <c r="B622" t="s" s="7">
        <v>1516</v>
      </c>
      <c r="C622" t="s" s="7">
        <v>1517</v>
      </c>
      <c r="D622" t="s" s="7">
        <v>1352</v>
      </c>
      <c r="E622" t="s" s="7">
        <v>1518</v>
      </c>
    </row>
    <row r="623" ht="26.55" customHeight="1">
      <c r="A623" s="6">
        <f>(A622+1)</f>
        <v>582</v>
      </c>
      <c r="B623" t="s" s="7">
        <v>1519</v>
      </c>
      <c r="C623" t="s" s="7">
        <v>1520</v>
      </c>
      <c r="D623" t="s" s="7">
        <v>1352</v>
      </c>
      <c r="E623" t="s" s="7">
        <v>1521</v>
      </c>
    </row>
    <row r="624" ht="26.55" customHeight="1">
      <c r="A624" s="6">
        <f>(A623+1)</f>
        <v>583</v>
      </c>
      <c r="B624" t="s" s="7">
        <v>1519</v>
      </c>
      <c r="C624" t="s" s="7">
        <v>1520</v>
      </c>
      <c r="D624" t="s" s="7">
        <v>1352</v>
      </c>
      <c r="E624" t="s" s="7">
        <v>1521</v>
      </c>
    </row>
    <row r="625" ht="13.55" customHeight="1">
      <c r="A625" s="4"/>
      <c r="B625" s="5"/>
      <c r="C625" s="5"/>
      <c r="D625" s="5"/>
      <c r="E625" s="5"/>
    </row>
    <row r="626" ht="26.55" customHeight="1">
      <c r="A626" s="6">
        <v>593</v>
      </c>
      <c r="B626" t="s" s="7">
        <v>1522</v>
      </c>
      <c r="C626" t="s" s="7">
        <v>1523</v>
      </c>
      <c r="D626" t="s" s="7">
        <v>1524</v>
      </c>
      <c r="E626" t="s" s="7">
        <v>1525</v>
      </c>
    </row>
    <row r="627" ht="39.55" customHeight="1">
      <c r="A627" s="6">
        <f>(A626+1)</f>
        <v>594</v>
      </c>
      <c r="B627" t="s" s="7">
        <v>1526</v>
      </c>
      <c r="C627" t="s" s="7">
        <v>832</v>
      </c>
      <c r="D627" t="s" s="7">
        <v>1524</v>
      </c>
      <c r="E627" t="s" s="7">
        <v>1527</v>
      </c>
    </row>
    <row r="628" ht="52.55" customHeight="1">
      <c r="A628" s="6">
        <f>(A627+1)</f>
        <v>595</v>
      </c>
      <c r="B628" t="s" s="7">
        <v>1528</v>
      </c>
      <c r="C628" t="s" s="7">
        <v>1529</v>
      </c>
      <c r="D628" t="s" s="7">
        <v>1524</v>
      </c>
      <c r="E628" t="s" s="7">
        <v>1530</v>
      </c>
    </row>
    <row r="629" ht="26.55" customHeight="1">
      <c r="A629" s="6">
        <f>(A628+1)</f>
        <v>596</v>
      </c>
      <c r="B629" t="s" s="7">
        <v>1531</v>
      </c>
      <c r="C629" t="s" s="7">
        <v>1532</v>
      </c>
      <c r="D629" t="s" s="7">
        <v>1533</v>
      </c>
      <c r="E629" t="s" s="7">
        <v>1534</v>
      </c>
    </row>
    <row r="630" ht="52.55" customHeight="1">
      <c r="A630" s="6">
        <f>(A629+1)</f>
        <v>597</v>
      </c>
      <c r="B630" t="s" s="7">
        <v>1535</v>
      </c>
      <c r="C630" t="s" s="7">
        <v>1536</v>
      </c>
      <c r="D630" t="s" s="7">
        <v>1533</v>
      </c>
      <c r="E630" t="s" s="7">
        <v>1537</v>
      </c>
    </row>
    <row r="631" ht="39.55" customHeight="1">
      <c r="A631" s="6">
        <f>(A630+1)</f>
        <v>598</v>
      </c>
      <c r="B631" t="s" s="7">
        <v>1538</v>
      </c>
      <c r="C631" t="s" s="7">
        <v>468</v>
      </c>
      <c r="D631" t="s" s="7">
        <v>1533</v>
      </c>
      <c r="E631" t="s" s="7">
        <v>1539</v>
      </c>
    </row>
    <row r="632" ht="104.55" customHeight="1">
      <c r="A632" s="6">
        <f>(A631+1)</f>
        <v>599</v>
      </c>
      <c r="B632" t="s" s="7">
        <v>1540</v>
      </c>
      <c r="C632" t="s" s="7">
        <v>1541</v>
      </c>
      <c r="D632" t="s" s="7">
        <v>1533</v>
      </c>
      <c r="E632" t="s" s="7">
        <v>1542</v>
      </c>
    </row>
    <row r="633" ht="26.55" customHeight="1">
      <c r="A633" s="6">
        <f>(A632+1)</f>
        <v>600</v>
      </c>
      <c r="B633" t="s" s="7">
        <v>1543</v>
      </c>
      <c r="C633" t="s" s="7">
        <v>1544</v>
      </c>
      <c r="D633" t="s" s="7">
        <v>1533</v>
      </c>
      <c r="E633" t="s" s="7">
        <v>1545</v>
      </c>
    </row>
    <row r="634" ht="26.55" customHeight="1">
      <c r="A634" s="6">
        <f>(A633+1)</f>
        <v>601</v>
      </c>
      <c r="B634" t="s" s="7">
        <v>1546</v>
      </c>
      <c r="C634" t="s" s="7">
        <v>1547</v>
      </c>
      <c r="D634" t="s" s="7">
        <v>1533</v>
      </c>
      <c r="E634" t="s" s="7">
        <v>1548</v>
      </c>
    </row>
    <row r="635" ht="26.55" customHeight="1">
      <c r="A635" s="6">
        <f>(A634+1)</f>
        <v>602</v>
      </c>
      <c r="B635" t="s" s="7">
        <v>1549</v>
      </c>
      <c r="C635" t="s" s="7">
        <v>1550</v>
      </c>
      <c r="D635" t="s" s="7">
        <v>1533</v>
      </c>
      <c r="E635" t="s" s="7">
        <v>1551</v>
      </c>
    </row>
    <row r="636" ht="26.55" customHeight="1">
      <c r="A636" s="6">
        <f>(A635+1)</f>
        <v>603</v>
      </c>
      <c r="B636" t="s" s="7">
        <v>1552</v>
      </c>
      <c r="C636" t="s" s="7">
        <v>1553</v>
      </c>
      <c r="D636" t="s" s="7">
        <v>1533</v>
      </c>
      <c r="E636" t="s" s="7">
        <v>1554</v>
      </c>
    </row>
    <row r="637" ht="26.55" customHeight="1">
      <c r="A637" s="6">
        <f>(A636+1)</f>
        <v>604</v>
      </c>
      <c r="B637" t="s" s="7">
        <v>1555</v>
      </c>
      <c r="C637" t="s" s="7">
        <v>226</v>
      </c>
      <c r="D637" t="s" s="7">
        <v>1533</v>
      </c>
      <c r="E637" t="s" s="7">
        <v>1556</v>
      </c>
    </row>
    <row r="638" ht="39.55" customHeight="1">
      <c r="A638" s="6">
        <f>(A637+1)</f>
        <v>605</v>
      </c>
      <c r="B638" t="s" s="7">
        <v>1557</v>
      </c>
      <c r="C638" t="s" s="7">
        <v>594</v>
      </c>
      <c r="D638" t="s" s="7">
        <v>1533</v>
      </c>
      <c r="E638" t="s" s="7">
        <v>1558</v>
      </c>
    </row>
    <row r="639" ht="26.55" customHeight="1">
      <c r="A639" s="6">
        <f>(A638+1)</f>
        <v>606</v>
      </c>
      <c r="B639" t="s" s="7">
        <v>1559</v>
      </c>
      <c r="C639" t="s" s="7">
        <v>1560</v>
      </c>
      <c r="D639" t="s" s="7">
        <v>1533</v>
      </c>
      <c r="E639" t="s" s="7">
        <v>1561</v>
      </c>
    </row>
    <row r="640" ht="39.55" customHeight="1">
      <c r="A640" s="6">
        <f>(A639+1)</f>
        <v>607</v>
      </c>
      <c r="B640" t="s" s="7">
        <v>1562</v>
      </c>
      <c r="C640" t="s" s="7">
        <v>948</v>
      </c>
      <c r="D640" t="s" s="7">
        <v>1533</v>
      </c>
      <c r="E640" t="s" s="7">
        <v>1563</v>
      </c>
    </row>
    <row r="641" ht="13.55" customHeight="1">
      <c r="A641" s="4"/>
      <c r="B641" s="5"/>
      <c r="C641" s="5"/>
      <c r="D641" s="5"/>
      <c r="E641" s="5"/>
    </row>
    <row r="642" ht="39.55" customHeight="1">
      <c r="A642" s="6">
        <v>611</v>
      </c>
      <c r="B642" t="s" s="7">
        <v>1564</v>
      </c>
      <c r="C642" t="s" s="7">
        <v>1565</v>
      </c>
      <c r="D642" t="s" s="7">
        <v>1566</v>
      </c>
      <c r="E642" t="s" s="7">
        <v>1567</v>
      </c>
    </row>
    <row r="643" ht="26.55" customHeight="1">
      <c r="A643" s="6">
        <f>(A642+1)</f>
        <v>612</v>
      </c>
      <c r="B643" t="s" s="7">
        <v>1568</v>
      </c>
      <c r="C643" t="s" s="7">
        <v>1569</v>
      </c>
      <c r="D643" t="s" s="7">
        <v>1566</v>
      </c>
      <c r="E643" t="s" s="7">
        <v>1570</v>
      </c>
    </row>
    <row r="644" ht="26.55" customHeight="1">
      <c r="A644" s="6">
        <f>(A643+1)</f>
        <v>613</v>
      </c>
      <c r="B644" t="s" s="7">
        <v>1571</v>
      </c>
      <c r="C644" t="s" s="7">
        <v>226</v>
      </c>
      <c r="D644" t="s" s="7">
        <v>1566</v>
      </c>
      <c r="E644" s="13"/>
    </row>
    <row r="645" ht="26.55" customHeight="1">
      <c r="A645" s="6">
        <f>(A644+1)</f>
        <v>614</v>
      </c>
      <c r="B645" t="s" s="7">
        <v>1572</v>
      </c>
      <c r="C645" t="s" s="7">
        <v>226</v>
      </c>
      <c r="D645" t="s" s="7">
        <v>1566</v>
      </c>
      <c r="E645" t="s" s="7">
        <v>1573</v>
      </c>
    </row>
    <row r="646" ht="13.55" customHeight="1">
      <c r="A646" s="4"/>
      <c r="B646" s="5"/>
      <c r="C646" s="5"/>
      <c r="D646" s="5"/>
      <c r="E646" s="5"/>
    </row>
    <row r="647" ht="26.55" customHeight="1">
      <c r="A647" s="6">
        <v>615</v>
      </c>
      <c r="B647" t="s" s="7">
        <v>1574</v>
      </c>
      <c r="C647" t="s" s="7">
        <v>1575</v>
      </c>
      <c r="D647" t="s" s="7">
        <v>1576</v>
      </c>
      <c r="E647" t="s" s="7">
        <v>1577</v>
      </c>
    </row>
    <row r="648" ht="26.55" customHeight="1">
      <c r="A648" s="6">
        <f>(A647+1)</f>
        <v>616</v>
      </c>
      <c r="B648" t="s" s="7">
        <v>1578</v>
      </c>
      <c r="C648" t="s" s="7">
        <v>1575</v>
      </c>
      <c r="D648" t="s" s="7">
        <v>1576</v>
      </c>
      <c r="E648" t="s" s="7">
        <v>1579</v>
      </c>
    </row>
    <row r="649" ht="26.55" customHeight="1">
      <c r="A649" s="6">
        <f>(A648+1)</f>
        <v>617</v>
      </c>
      <c r="B649" t="s" s="7">
        <v>1580</v>
      </c>
      <c r="C649" t="s" s="7">
        <v>1157</v>
      </c>
      <c r="D649" t="s" s="7">
        <v>1576</v>
      </c>
      <c r="E649" t="s" s="7">
        <v>1581</v>
      </c>
    </row>
    <row r="650" ht="39.55" customHeight="1">
      <c r="A650" s="6">
        <f>(A649+1)</f>
        <v>618</v>
      </c>
      <c r="B650" t="s" s="7">
        <v>1582</v>
      </c>
      <c r="C650" t="s" s="7">
        <v>948</v>
      </c>
      <c r="D650" t="s" s="7">
        <v>1576</v>
      </c>
      <c r="E650" t="s" s="7">
        <v>1583</v>
      </c>
    </row>
    <row r="651" ht="13.55" customHeight="1">
      <c r="A651" s="4"/>
      <c r="B651" s="5"/>
      <c r="C651" s="5"/>
      <c r="D651" s="5"/>
      <c r="E651" s="5"/>
    </row>
    <row r="652" ht="26.55" customHeight="1">
      <c r="A652" s="6">
        <v>619</v>
      </c>
      <c r="B652" t="s" s="7">
        <v>1584</v>
      </c>
      <c r="C652" t="s" s="7">
        <v>1585</v>
      </c>
      <c r="D652" t="s" s="7">
        <v>1586</v>
      </c>
      <c r="E652" t="s" s="7">
        <v>1587</v>
      </c>
    </row>
    <row r="653" ht="26.55" customHeight="1">
      <c r="A653" s="6">
        <f>(A652+1)</f>
        <v>620</v>
      </c>
      <c r="B653" t="s" s="7">
        <v>1588</v>
      </c>
      <c r="C653" t="s" s="7">
        <v>619</v>
      </c>
      <c r="D653" t="s" s="7">
        <v>1586</v>
      </c>
      <c r="E653" t="s" s="7">
        <v>1589</v>
      </c>
    </row>
    <row r="654" ht="26.55" customHeight="1">
      <c r="A654" s="6">
        <f>(A653+1)</f>
        <v>621</v>
      </c>
      <c r="B654" t="s" s="7">
        <v>1590</v>
      </c>
      <c r="C654" t="s" s="7">
        <v>90</v>
      </c>
      <c r="D654" t="s" s="7">
        <v>1586</v>
      </c>
      <c r="E654" t="s" s="7">
        <v>1591</v>
      </c>
    </row>
    <row r="655" ht="26.55" customHeight="1">
      <c r="A655" s="6">
        <f>(A654+1)</f>
        <v>622</v>
      </c>
      <c r="B655" t="s" s="7">
        <v>1592</v>
      </c>
      <c r="C655" t="s" s="7">
        <v>90</v>
      </c>
      <c r="D655" t="s" s="7">
        <v>1586</v>
      </c>
      <c r="E655" t="s" s="7">
        <v>1593</v>
      </c>
    </row>
    <row r="656" ht="26.55" customHeight="1">
      <c r="A656" s="6">
        <f>(A655+1)</f>
        <v>623</v>
      </c>
      <c r="B656" t="s" s="7">
        <v>1594</v>
      </c>
      <c r="C656" t="s" s="7">
        <v>90</v>
      </c>
      <c r="D656" t="s" s="7">
        <v>1586</v>
      </c>
      <c r="E656" t="s" s="7">
        <v>1595</v>
      </c>
    </row>
    <row r="657" ht="26.55" customHeight="1">
      <c r="A657" s="6">
        <f>(A656+1)</f>
        <v>624</v>
      </c>
      <c r="B657" t="s" s="7">
        <v>1594</v>
      </c>
      <c r="C657" t="s" s="7">
        <v>90</v>
      </c>
      <c r="D657" t="s" s="7">
        <v>1586</v>
      </c>
      <c r="E657" t="s" s="7">
        <v>1596</v>
      </c>
    </row>
    <row r="658" ht="26.55" customHeight="1">
      <c r="A658" s="6">
        <f>(A657+1)</f>
        <v>625</v>
      </c>
      <c r="B658" t="s" s="7">
        <v>1597</v>
      </c>
      <c r="C658" t="s" s="7">
        <v>1598</v>
      </c>
      <c r="D658" t="s" s="7">
        <v>1586</v>
      </c>
      <c r="E658" t="s" s="7">
        <v>1599</v>
      </c>
    </row>
    <row r="659" ht="26.55" customHeight="1">
      <c r="A659" s="6">
        <f>(A658+1)</f>
        <v>626</v>
      </c>
      <c r="B659" t="s" s="7">
        <v>1600</v>
      </c>
      <c r="C659" t="s" s="7">
        <v>1601</v>
      </c>
      <c r="D659" t="s" s="7">
        <v>1586</v>
      </c>
      <c r="E659" t="s" s="7">
        <v>1602</v>
      </c>
    </row>
    <row r="660" ht="39.55" customHeight="1">
      <c r="A660" s="6">
        <f>(A659+1)</f>
        <v>627</v>
      </c>
      <c r="B660" t="s" s="7">
        <v>1603</v>
      </c>
      <c r="C660" t="s" s="7">
        <v>1604</v>
      </c>
      <c r="D660" t="s" s="7">
        <v>1586</v>
      </c>
      <c r="E660" t="s" s="7">
        <v>1605</v>
      </c>
    </row>
    <row r="661" ht="26.55" customHeight="1">
      <c r="A661" s="6">
        <f>(A660+1)</f>
        <v>628</v>
      </c>
      <c r="B661" t="s" s="7">
        <v>1606</v>
      </c>
      <c r="C661" t="s" s="7">
        <v>1607</v>
      </c>
      <c r="D661" t="s" s="7">
        <v>1586</v>
      </c>
      <c r="E661" t="s" s="7">
        <v>1608</v>
      </c>
    </row>
    <row r="662" ht="13.55" customHeight="1">
      <c r="A662" s="4"/>
      <c r="B662" s="5"/>
      <c r="C662" s="5"/>
      <c r="D662" s="5"/>
      <c r="E662" s="5"/>
    </row>
    <row r="663" ht="26.55" customHeight="1">
      <c r="A663" s="6">
        <v>629</v>
      </c>
      <c r="B663" t="s" s="7">
        <v>1609</v>
      </c>
      <c r="C663" t="s" s="7">
        <v>48</v>
      </c>
      <c r="D663" t="s" s="7">
        <v>1610</v>
      </c>
      <c r="E663" t="s" s="7">
        <v>1611</v>
      </c>
    </row>
    <row r="664" ht="26.55" customHeight="1">
      <c r="A664" s="6">
        <f>(A663+1)</f>
        <v>630</v>
      </c>
      <c r="B664" t="s" s="7">
        <v>1612</v>
      </c>
      <c r="C664" t="s" s="7">
        <v>1613</v>
      </c>
      <c r="D664" t="s" s="7">
        <v>1610</v>
      </c>
      <c r="E664" t="s" s="7">
        <v>1614</v>
      </c>
    </row>
    <row r="665" ht="39.55" customHeight="1">
      <c r="A665" s="6">
        <f>(A664+1)</f>
        <v>631</v>
      </c>
      <c r="B665" t="s" s="7">
        <v>1615</v>
      </c>
      <c r="C665" t="s" s="7">
        <v>1613</v>
      </c>
      <c r="D665" t="s" s="7">
        <v>1610</v>
      </c>
      <c r="E665" t="s" s="7">
        <v>1616</v>
      </c>
    </row>
    <row r="666" ht="26.55" customHeight="1">
      <c r="A666" s="6">
        <f>(A665+1)</f>
        <v>632</v>
      </c>
      <c r="B666" t="s" s="7">
        <v>1617</v>
      </c>
      <c r="C666" t="s" s="7">
        <v>1618</v>
      </c>
      <c r="D666" t="s" s="7">
        <v>1610</v>
      </c>
      <c r="E666" t="s" s="7">
        <v>1619</v>
      </c>
    </row>
    <row r="667" ht="26.55" customHeight="1">
      <c r="A667" s="6">
        <f>(A666+1)</f>
        <v>633</v>
      </c>
      <c r="B667" t="s" s="7">
        <v>1620</v>
      </c>
      <c r="C667" t="s" s="7">
        <v>1621</v>
      </c>
      <c r="D667" t="s" s="7">
        <v>1610</v>
      </c>
      <c r="E667" t="s" s="7">
        <v>1622</v>
      </c>
    </row>
    <row r="668" ht="26.55" customHeight="1">
      <c r="A668" s="6">
        <f>(A667+1)</f>
        <v>634</v>
      </c>
      <c r="B668" t="s" s="7">
        <v>1623</v>
      </c>
      <c r="C668" t="s" s="7">
        <v>1624</v>
      </c>
      <c r="D668" t="s" s="7">
        <v>1610</v>
      </c>
      <c r="E668" t="s" s="7">
        <v>1625</v>
      </c>
    </row>
    <row r="669" ht="26.55" customHeight="1">
      <c r="A669" s="6">
        <f>(A668+1)</f>
        <v>635</v>
      </c>
      <c r="B669" t="s" s="7">
        <v>1626</v>
      </c>
      <c r="C669" t="s" s="7">
        <v>1627</v>
      </c>
      <c r="D669" t="s" s="7">
        <v>1610</v>
      </c>
      <c r="E669" t="s" s="7">
        <v>1628</v>
      </c>
    </row>
    <row r="670" ht="26.55" customHeight="1">
      <c r="A670" s="6">
        <f>(A669+1)</f>
        <v>636</v>
      </c>
      <c r="B670" t="s" s="7">
        <v>1629</v>
      </c>
      <c r="C670" t="s" s="7">
        <v>1630</v>
      </c>
      <c r="D670" t="s" s="7">
        <v>1610</v>
      </c>
      <c r="E670" t="s" s="7">
        <v>1631</v>
      </c>
    </row>
    <row r="671" ht="26.55" customHeight="1">
      <c r="A671" s="6">
        <f>(A670+1)</f>
        <v>637</v>
      </c>
      <c r="B671" t="s" s="7">
        <v>1632</v>
      </c>
      <c r="C671" t="s" s="7">
        <v>1633</v>
      </c>
      <c r="D671" t="s" s="7">
        <v>1610</v>
      </c>
      <c r="E671" t="s" s="7">
        <v>1634</v>
      </c>
    </row>
    <row r="672" ht="26.55" customHeight="1">
      <c r="A672" s="6">
        <f>(A671+1)</f>
        <v>638</v>
      </c>
      <c r="B672" t="s" s="7">
        <v>1635</v>
      </c>
      <c r="C672" t="s" s="7">
        <v>1636</v>
      </c>
      <c r="D672" t="s" s="7">
        <v>1610</v>
      </c>
      <c r="E672" t="s" s="7">
        <v>1637</v>
      </c>
    </row>
    <row r="673" ht="26.55" customHeight="1">
      <c r="A673" s="6">
        <f>(A672+1)</f>
        <v>639</v>
      </c>
      <c r="B673" t="s" s="7">
        <v>1638</v>
      </c>
      <c r="C673" t="s" s="7">
        <v>1639</v>
      </c>
      <c r="D673" t="s" s="7">
        <v>1610</v>
      </c>
      <c r="E673" t="s" s="7">
        <v>1640</v>
      </c>
    </row>
    <row r="674" ht="39.55" customHeight="1">
      <c r="A674" s="6">
        <f>(A673+1)</f>
        <v>640</v>
      </c>
      <c r="B674" t="s" s="7">
        <v>1641</v>
      </c>
      <c r="C674" t="s" s="7">
        <v>1642</v>
      </c>
      <c r="D674" t="s" s="7">
        <v>1610</v>
      </c>
      <c r="E674" t="s" s="7">
        <v>1643</v>
      </c>
    </row>
    <row r="675" ht="26.55" customHeight="1">
      <c r="A675" s="6">
        <f>(A674+1)</f>
        <v>641</v>
      </c>
      <c r="B675" t="s" s="7">
        <v>1644</v>
      </c>
      <c r="C675" t="s" s="7">
        <v>1645</v>
      </c>
      <c r="D675" t="s" s="7">
        <v>1610</v>
      </c>
      <c r="E675" t="s" s="7">
        <v>1646</v>
      </c>
    </row>
    <row r="676" ht="26.55" customHeight="1">
      <c r="A676" s="6">
        <f>(A675+1)</f>
        <v>642</v>
      </c>
      <c r="B676" t="s" s="7">
        <v>1644</v>
      </c>
      <c r="C676" t="s" s="7">
        <v>1645</v>
      </c>
      <c r="D676" t="s" s="7">
        <v>1610</v>
      </c>
      <c r="E676" t="s" s="7">
        <v>1647</v>
      </c>
    </row>
    <row r="677" ht="26.55" customHeight="1">
      <c r="A677" s="6">
        <f>(A676+1)</f>
        <v>643</v>
      </c>
      <c r="B677" t="s" s="7">
        <v>1648</v>
      </c>
      <c r="C677" t="s" s="7">
        <v>1645</v>
      </c>
      <c r="D677" t="s" s="7">
        <v>1610</v>
      </c>
      <c r="E677" t="s" s="7">
        <v>1649</v>
      </c>
    </row>
    <row r="678" ht="39.55" customHeight="1">
      <c r="A678" s="6">
        <f>(A677+1)</f>
        <v>644</v>
      </c>
      <c r="B678" t="s" s="7">
        <v>1650</v>
      </c>
      <c r="C678" t="s" s="7">
        <v>1651</v>
      </c>
      <c r="D678" t="s" s="7">
        <v>1610</v>
      </c>
      <c r="E678" t="s" s="7">
        <v>1652</v>
      </c>
    </row>
    <row r="679" ht="39.55" customHeight="1">
      <c r="A679" s="6">
        <f>(A678+1)</f>
        <v>645</v>
      </c>
      <c r="B679" t="s" s="7">
        <v>1653</v>
      </c>
      <c r="C679" t="s" s="7">
        <v>1654</v>
      </c>
      <c r="D679" t="s" s="7">
        <v>1610</v>
      </c>
      <c r="E679" t="s" s="7">
        <v>1655</v>
      </c>
    </row>
    <row r="680" ht="52.55" customHeight="1">
      <c r="A680" s="6">
        <f>(A679+1)</f>
        <v>646</v>
      </c>
      <c r="B680" t="s" s="7">
        <v>1656</v>
      </c>
      <c r="C680" t="s" s="7">
        <v>1657</v>
      </c>
      <c r="D680" t="s" s="7">
        <v>1610</v>
      </c>
      <c r="E680" t="s" s="7">
        <v>1658</v>
      </c>
    </row>
    <row r="681" ht="26.55" customHeight="1">
      <c r="A681" s="6">
        <f>(A680+1)</f>
        <v>647</v>
      </c>
      <c r="B681" t="s" s="7">
        <v>1659</v>
      </c>
      <c r="C681" t="s" s="7">
        <v>1660</v>
      </c>
      <c r="D681" t="s" s="7">
        <v>1610</v>
      </c>
      <c r="E681" t="s" s="7">
        <v>1661</v>
      </c>
    </row>
    <row r="682" ht="39.55" customHeight="1">
      <c r="A682" s="6">
        <f>(A681+1)</f>
        <v>648</v>
      </c>
      <c r="B682" t="s" s="7">
        <v>1662</v>
      </c>
      <c r="C682" t="s" s="7">
        <v>1663</v>
      </c>
      <c r="D682" t="s" s="7">
        <v>1610</v>
      </c>
      <c r="E682" t="s" s="7">
        <v>1664</v>
      </c>
    </row>
    <row r="683" ht="39.55" customHeight="1">
      <c r="A683" s="6">
        <f>(A682+1)</f>
        <v>649</v>
      </c>
      <c r="B683" t="s" s="7">
        <v>1665</v>
      </c>
      <c r="C683" t="s" s="7">
        <v>1663</v>
      </c>
      <c r="D683" t="s" s="7">
        <v>1610</v>
      </c>
      <c r="E683" t="s" s="7">
        <v>1666</v>
      </c>
    </row>
    <row r="684" ht="26.55" customHeight="1">
      <c r="A684" s="6">
        <f>(A683+1)</f>
        <v>650</v>
      </c>
      <c r="B684" t="s" s="7">
        <v>1667</v>
      </c>
      <c r="C684" t="s" s="7">
        <v>1663</v>
      </c>
      <c r="D684" t="s" s="7">
        <v>1610</v>
      </c>
      <c r="E684" t="s" s="7">
        <v>1668</v>
      </c>
    </row>
    <row r="685" ht="26.55" customHeight="1">
      <c r="A685" s="6">
        <f>(A684+1)</f>
        <v>651</v>
      </c>
      <c r="B685" t="s" s="7">
        <v>1667</v>
      </c>
      <c r="C685" t="s" s="7">
        <v>1663</v>
      </c>
      <c r="D685" t="s" s="7">
        <v>1610</v>
      </c>
      <c r="E685" t="s" s="7">
        <v>1669</v>
      </c>
    </row>
    <row r="686" ht="26.55" customHeight="1">
      <c r="A686" s="6">
        <f>(A685+1)</f>
        <v>652</v>
      </c>
      <c r="B686" t="s" s="7">
        <v>1670</v>
      </c>
      <c r="C686" t="s" s="7">
        <v>1671</v>
      </c>
      <c r="D686" t="s" s="7">
        <v>1610</v>
      </c>
      <c r="E686" t="s" s="7">
        <v>1672</v>
      </c>
    </row>
    <row r="687" ht="39.55" customHeight="1">
      <c r="A687" s="6">
        <f>(A686+1)</f>
        <v>653</v>
      </c>
      <c r="B687" t="s" s="7">
        <v>1673</v>
      </c>
      <c r="C687" t="s" s="7">
        <v>1674</v>
      </c>
      <c r="D687" t="s" s="7">
        <v>1610</v>
      </c>
      <c r="E687" t="s" s="7">
        <v>1675</v>
      </c>
    </row>
    <row r="688" ht="26.55" customHeight="1">
      <c r="A688" s="6">
        <f>(A687+1)</f>
        <v>654</v>
      </c>
      <c r="B688" t="s" s="7">
        <v>1676</v>
      </c>
      <c r="C688" t="s" s="7">
        <v>1677</v>
      </c>
      <c r="D688" t="s" s="7">
        <v>1610</v>
      </c>
      <c r="E688" t="s" s="7">
        <v>1678</v>
      </c>
    </row>
    <row r="689" ht="39.55" customHeight="1">
      <c r="A689" s="6">
        <f>(A688+1)</f>
        <v>655</v>
      </c>
      <c r="B689" t="s" s="7">
        <v>1679</v>
      </c>
      <c r="C689" t="s" s="7">
        <v>1680</v>
      </c>
      <c r="D689" t="s" s="7">
        <v>1610</v>
      </c>
      <c r="E689" t="s" s="7">
        <v>1681</v>
      </c>
    </row>
    <row r="690" ht="39.55" customHeight="1">
      <c r="A690" s="6">
        <f>(A689+1)</f>
        <v>656</v>
      </c>
      <c r="B690" t="s" s="7">
        <v>1682</v>
      </c>
      <c r="C690" t="s" s="7">
        <v>226</v>
      </c>
      <c r="D690" t="s" s="7">
        <v>1610</v>
      </c>
      <c r="E690" t="s" s="7">
        <v>1683</v>
      </c>
    </row>
    <row r="691" ht="39.55" customHeight="1">
      <c r="A691" s="6">
        <f>(A690+1)</f>
        <v>657</v>
      </c>
      <c r="B691" t="s" s="7">
        <v>1684</v>
      </c>
      <c r="C691" t="s" s="7">
        <v>226</v>
      </c>
      <c r="D691" t="s" s="7">
        <v>1610</v>
      </c>
      <c r="E691" t="s" s="7">
        <v>1685</v>
      </c>
    </row>
    <row r="692" ht="26.55" customHeight="1">
      <c r="A692" s="6">
        <f>(A691+1)</f>
        <v>658</v>
      </c>
      <c r="B692" t="s" s="7">
        <v>1686</v>
      </c>
      <c r="C692" t="s" s="7">
        <v>226</v>
      </c>
      <c r="D692" t="s" s="7">
        <v>1610</v>
      </c>
      <c r="E692" t="s" s="7">
        <v>1687</v>
      </c>
    </row>
    <row r="693" ht="26.55" customHeight="1">
      <c r="A693" s="6">
        <f>(A692+1)</f>
        <v>659</v>
      </c>
      <c r="B693" t="s" s="7">
        <v>1688</v>
      </c>
      <c r="C693" t="s" s="7">
        <v>226</v>
      </c>
      <c r="D693" t="s" s="7">
        <v>1610</v>
      </c>
      <c r="E693" t="s" s="7">
        <v>1689</v>
      </c>
    </row>
    <row r="694" ht="26.55" customHeight="1">
      <c r="A694" s="6">
        <f>(A693+1)</f>
        <v>660</v>
      </c>
      <c r="B694" t="s" s="7">
        <v>1690</v>
      </c>
      <c r="C694" t="s" s="7">
        <v>1691</v>
      </c>
      <c r="D694" t="s" s="7">
        <v>1610</v>
      </c>
      <c r="E694" t="s" s="7">
        <v>1692</v>
      </c>
    </row>
    <row r="695" ht="39.55" customHeight="1">
      <c r="A695" s="6">
        <f>(A694+1)</f>
        <v>661</v>
      </c>
      <c r="B695" t="s" s="7">
        <v>1693</v>
      </c>
      <c r="C695" t="s" s="7">
        <v>594</v>
      </c>
      <c r="D695" t="s" s="7">
        <v>1610</v>
      </c>
      <c r="E695" t="s" s="7">
        <v>1694</v>
      </c>
    </row>
    <row r="696" ht="39.55" customHeight="1">
      <c r="A696" s="6">
        <f>(A695+1)</f>
        <v>662</v>
      </c>
      <c r="B696" t="s" s="7">
        <v>1695</v>
      </c>
      <c r="C696" t="s" s="7">
        <v>246</v>
      </c>
      <c r="D696" t="s" s="7">
        <v>1610</v>
      </c>
      <c r="E696" t="s" s="7">
        <v>1696</v>
      </c>
    </row>
    <row r="697" ht="39.55" customHeight="1">
      <c r="A697" s="6">
        <f>(A696+1)</f>
        <v>663</v>
      </c>
      <c r="B697" t="s" s="7">
        <v>1697</v>
      </c>
      <c r="C697" t="s" s="7">
        <v>1698</v>
      </c>
      <c r="D697" t="s" s="7">
        <v>1610</v>
      </c>
      <c r="E697" t="s" s="7">
        <v>1699</v>
      </c>
    </row>
    <row r="698" ht="26.55" customHeight="1">
      <c r="A698" s="6">
        <f>(A697+1)</f>
        <v>664</v>
      </c>
      <c r="B698" t="s" s="7">
        <v>1700</v>
      </c>
      <c r="C698" t="s" s="7">
        <v>1701</v>
      </c>
      <c r="D698" t="s" s="7">
        <v>1610</v>
      </c>
      <c r="E698" t="s" s="7">
        <v>1702</v>
      </c>
    </row>
    <row r="699" ht="26.55" customHeight="1">
      <c r="A699" s="6">
        <f>(A698+1)</f>
        <v>665</v>
      </c>
      <c r="B699" t="s" s="7">
        <v>1703</v>
      </c>
      <c r="C699" t="s" s="7">
        <v>1704</v>
      </c>
      <c r="D699" t="s" s="7">
        <v>1610</v>
      </c>
      <c r="E699" t="s" s="7">
        <v>1705</v>
      </c>
    </row>
    <row r="700" ht="26.55" customHeight="1">
      <c r="A700" s="6">
        <f>(A699+1)</f>
        <v>666</v>
      </c>
      <c r="B700" t="s" s="7">
        <v>1706</v>
      </c>
      <c r="C700" t="s" s="7">
        <v>1604</v>
      </c>
      <c r="D700" t="s" s="7">
        <v>1610</v>
      </c>
      <c r="E700" t="s" s="7">
        <v>1707</v>
      </c>
    </row>
    <row r="701" ht="39.55" customHeight="1">
      <c r="A701" s="6">
        <f>(A700+1)</f>
        <v>667</v>
      </c>
      <c r="B701" t="s" s="7">
        <v>1708</v>
      </c>
      <c r="C701" t="s" s="7">
        <v>264</v>
      </c>
      <c r="D701" t="s" s="7">
        <v>1610</v>
      </c>
      <c r="E701" t="s" s="7">
        <v>1709</v>
      </c>
    </row>
    <row r="702" ht="39.55" customHeight="1">
      <c r="A702" s="6">
        <f>(A701+1)</f>
        <v>668</v>
      </c>
      <c r="B702" t="s" s="7">
        <v>1710</v>
      </c>
      <c r="C702" t="s" s="7">
        <v>1711</v>
      </c>
      <c r="D702" t="s" s="7">
        <v>1610</v>
      </c>
      <c r="E702" t="s" s="7">
        <v>1712</v>
      </c>
    </row>
    <row r="703" ht="26.55" customHeight="1">
      <c r="A703" s="6">
        <f>(A702+1)</f>
        <v>669</v>
      </c>
      <c r="B703" t="s" s="7">
        <v>1713</v>
      </c>
      <c r="C703" s="13"/>
      <c r="D703" t="s" s="7">
        <v>1610</v>
      </c>
      <c r="E703" t="s" s="7">
        <v>1714</v>
      </c>
    </row>
    <row r="704" ht="13.55" customHeight="1">
      <c r="A704" s="17"/>
      <c r="B704" s="5"/>
      <c r="C704" s="5"/>
      <c r="D704" s="5"/>
      <c r="E704" s="5"/>
    </row>
    <row r="705" ht="13.55" customHeight="1">
      <c r="A705" s="18"/>
      <c r="B705" s="13"/>
      <c r="C705" s="13"/>
      <c r="D705" s="13"/>
      <c r="E705" s="13"/>
    </row>
  </sheetData>
  <hyperlinks>
    <hyperlink ref="E3" r:id="rId1" location="" tooltip="" display="https://www.amazon.com/Simply-Amish-House-Birches-141072/dp/B000KD68IK/ref=sr_1_1?dchild=1&amp;keywords=Simply+Amish+ann+boyce&amp;qid=1614829211&amp;sr=8-1"/>
    <hyperlink ref="E4" r:id="rId2" location="" tooltip="" display="https://www.amazon.com/Piecefully-Amish-Quilt-Connie-Kauffman/dp/1574327860/ref=sr_1_1?dchild=1&amp;keywords=Piecefully+Amish&amp;qid=1613870286&amp;s=books&amp;sr=1-1"/>
    <hyperlink ref="E5" r:id="rId3" location="" tooltip="" display="https://www.amazon.com/Quilters-Guide-Amish-Quilts/dp/1855856123/ref=sr_1_1?dchild=1&amp;keywords=The+Quilter%27s+Guide+to+Amish+Quilts&amp;qid=1614656306&amp;sr=8-1"/>
    <hyperlink ref="E6" r:id="rId4" location="" tooltip="" display="https://www.amazon.com/Quilts-two-Valleys-Valley-Mennonite-Shenandoah-ebook/dp/B01LK7GI9S/ref=sr_1_1?dchild=1&amp;keywords=Quilts+from+Two+Valleys&amp;qid=1612022332&amp;s=books&amp;sr=1-1"/>
    <hyperlink ref="E7" r:id="rId5" location="" tooltip="" display="https://www.amazon.com/Amish-Crib-Quilts/dp/B003KEGZFW/ref=sr_1_3?dchild=1&amp;keywords=Amish+Crib+quilts&amp;qid=1611725534&amp;s=books&amp;sr=1-3"/>
    <hyperlink ref="E8" r:id="rId6" location="" tooltip="" display="https://www.amazon.com/World-Amish-Quilts-Rachel-Pellman/dp/1561482374/ref=sr_1_1?dchild=1&amp;keywords=The+World+of+Amish+quilts&amp;qid=1611725647&amp;s=books&amp;sr=1-1"/>
    <hyperlink ref="E9" r:id="rId7" location="" tooltip="" display="https://www.amazon.com/Amish-Wall-Quilts-Brilliant-Beautiful/dp/1564773965/ref=sr_1_2?dchild=1&amp;keywords=Amish+wall+quilts&amp;qid=1611725708&amp;s=books&amp;sr=1-2"/>
    <hyperlink ref="E10" r:id="rId8" location="" tooltip="" display="https://www.amazon.com/Small-Amish-Patterns-Rachel-Pellman/dp/093467230X/ref=sr_1_1?dchild=1&amp;keywords=Small+Amish+Quilt+Patterns&amp;qid=1611884954&amp;s=books&amp;sr=1-1"/>
    <hyperlink ref="E12" r:id="rId9" location="" tooltip="" display="https://www.amazon.com/Kitty-Capers-Quilt-Projects-Purrsonality/dp/1571203192/ref=sr_1_1?dchild=1&amp;keywords=Kitty+Capers+-+15+Quilt+Projects+with+Purrsonality&amp;qid=1613536544&amp;s=books&amp;sr=1-1"/>
    <hyperlink ref="E13" r:id="rId10" location="" tooltip="" display="https://www.amazon.com/Claires-Cats-Darcy-Ashton/dp/B000GQOPTU"/>
    <hyperlink ref="E14" r:id="rId11" location="" tooltip="" display="https://www.amazon.com/Darling-Little-Dogs-Thirty-Five-Different/dp/B000GARX40/ref=sr_1_1?dchild=1&amp;keywords=Darling+Little+Dogs+darcy+ashton&amp;qid=1613537079&amp;s=books&amp;sr=1-1"/>
    <hyperlink ref="E15" r:id="rId12" location="" tooltip="" display="https://www.amazon.com/Christmas-Cats-Dogs-Celebrate-Patchwork/dp/1564774228/ref=sr_1_1?dchild=1&amp;keywords=Christmas+Cats+and+Dogs+-+Quilts+to+Celebrate+the+Season&amp;qid=1614568244&amp;sr=8-1"/>
    <hyperlink ref="E16" r:id="rId13" location="" tooltip="" display="https://www.amazon.com/Critters-Dancin-Moonlight-Linda-Hohag/dp/B000RGZ84A/ref=sr_1_1?dchild=1&amp;keywords=Critters+Dancin%27+in+the+Moonlight&amp;qid=1613870946&amp;s=books&amp;sr=1-1"/>
    <hyperlink ref="E18" r:id="rId14" location="" tooltip="" display="https://www.amazon.com/Applique-Masterpiece-Affairs-Aie-Rossmann/dp/157432859X/ref=sr_1_1?dchild=1&amp;keywords=Affairs+of+the+Heart+-+Applique+Masterpiece&amp;qid=1614915086&amp;s=books&amp;sr=1-1"/>
    <hyperlink ref="E19" r:id="rId15" location="" tooltip="" display="https://www.amazon.com/Hand-Applique-Alex-Anderson/dp/1571201513/ref=sr_1_3?dchild=1&amp;keywords=Hand+Applique+with+Alex+Anderson&amp;qid=1613707300&amp;s=books&amp;sr=1-3"/>
    <hyperlink ref="E20" r:id="rId16" location="" tooltip="" display="https://www.amazon.com/Quilters-Yearbook/dp/B00269DPY6/ref=sr_1_1?dchild=1&amp;keywords=Quilter%27s+Yearbook+Amy+Bradley+designs&amp;qid=1614789736&amp;s=books&amp;sr=1-1"/>
    <hyperlink ref="E21" r:id="rId17" location="" tooltip="" display="https://www.amazon.com/Needleturn-Applique-Basics-Beyond-Successful/dp/193572617X/ref=sr_1_1?dchild=1&amp;keywords=needle+turn+applique+-+the+basics+%26+beyond&amp;qid=1611984402&amp;s=books&amp;sr=1-1"/>
    <hyperlink ref="E22" r:id="rId18" location="" tooltip="" display="https://www.amazon.com/Ultimate-Applique-Guidebook-Step-Step-ebook/dp/B005E835MI/ref=sr_1_1?dchild=1&amp;keywords=The+Ultimate+Applique+Guidebook&amp;qid=1613870200&amp;s=books&amp;sr=1-1"/>
    <hyperlink ref="E23" r:id="rId19" location="" tooltip="" display="https://www.amazon.com/Katies-Garden-Patterns-Barbara-Brandeburg/dp/B000MEPMX4/ref=sr_1_3?dchild=1&amp;keywords=Katie%27s+Garden+Cabbage+rose&amp;qid=1615763963&amp;s=digital-text&amp;sr=1-3"/>
    <hyperlink ref="E24" r:id="rId20" location="" tooltip="" display="https://www.amazon.com/Calendar-Cats-Month-Appliqu%C3%A9-Blocks/dp/B000GUGWQU"/>
    <hyperlink ref="E25" r:id="rId21" location="" tooltip="" display="https://www.amazon.com/Art-Nouveau-Quilts-21st-Century/dp/1933466103/ref=sr_1_1?dchild=1&amp;keywords=Art+Nouveau+Quilts&amp;qid=1615916644&amp;s=books&amp;sr=1-1"/>
    <hyperlink ref="E26" r:id="rId22" location="" tooltip="" display="https://www.amazon.com/Appliqu%C3%A9-Attitude-Piece-OCake-Designs/dp/1607055333/ref=sr_1_1?dchild=1&amp;keywords=Applique+with+Attitude+from+Piece+O%27Cake+Designs&amp;qid=1611881961&amp;s=books&amp;sr=1-1"/>
    <hyperlink ref="E27" r:id="rId23" location="" tooltip="" display="https://www.amazon.com/Applique-Outside-Lines-Piece-Designs/dp/1571206094/ref=sr_1_1?dchild=1&amp;keywords=Applique+Outside+the+Lines&amp;qid=1613277394&amp;s=books&amp;sr=1-1"/>
    <hyperlink ref="E28" r:id="rId24" location="" tooltip="" display="https://www.amazon.com/Art-Nouveau-Quilts-21st-Century/dp/1933466103/ref=sr_1_1?dchild=1&amp;keywords=Art+Nouveau+Quilts&amp;qid=1611984479&amp;s=books&amp;sr=1-1"/>
    <hyperlink ref="E29" r:id="rId25" location="" tooltip="" display="https://www.amazon.com/Dear-Pin-Pal-Blocks-Quilts/dp/0967439345"/>
    <hyperlink ref="E30" r:id="rId26" location="" tooltip="" display="https://www.amazon.com/My-Whimsical-Quilt-Garden-Applique/dp/1571208461/ref=sr_1_1?dchild=1&amp;keywords=my+whimsical+quilt+garden&amp;qid=1612022471&amp;s=books&amp;sr=1-1"/>
    <hyperlink ref="E31" r:id="rId27" location="" tooltip="" display="https://www.amazon.ca/Stars-Garden-Fresh-Flowers-Applique/dp/1564772233/ref=sr_1_1?dchild=1&amp;keywords=Stars+in+the+Garden+-+Fresh+Flowers+in+Applique&amp;qid=1613276880&amp;s=books&amp;sr=1-1"/>
    <hyperlink ref="E32" r:id="rId28" location="" tooltip="" display="https://www.amazon.ca/Welcome-North-Pole-Village-Applique/dp/1564771946/ref=sr_1_1?dchild=1&amp;keywords=Welcome+to+the+North+Pole+-+Santa%27s+Village+in+Applique&amp;qid=1613276186&amp;s=books&amp;sr=1-1"/>
    <hyperlink ref="E33" r:id="rId29" location="" tooltip="" display="https://www.amazon.com/Welcome-North-Pole-Village-Applique/dp/1564771946/ref=sr_1_1?dchild=1&amp;keywords=Welcome+to+the+North+Pole+-+Santa%27s+Village+in+Applique&amp;qid=1611883191&amp;s=books&amp;sr=1-1"/>
    <hyperlink ref="E34" r:id="rId30" location="" tooltip="" display="https://www.amazon.com/More-Hand-Applique-Machine-Needle-Turn/dp/1571208321/ref=sr_1_1?dchild=1&amp;keywords=More+Hand+Applique+by+Machine&amp;qid=1612020952&amp;s=books&amp;sr=1-1"/>
    <hyperlink ref="E35" r:id="rId31" location="" tooltip="" display="https://www.amazon.com/Favorite-Applique-Embroidery-Quilts-Alderman/dp/1574328395/ref=sr_1_7?dchild=1&amp;keywords=Favorite+Applique+%26+Embroidery+Quilts&amp;qid=1613707861&amp;s=books&amp;sr=1-7"/>
    <hyperlink ref="E36" r:id="rId32" location="" tooltip="" display="https://www.amazon.com/Best-Show-24-Applique-Quilts-Lovers/dp/1571206108/ref=sr_1_1?dchild=1&amp;keywords=Best+in+Show+-+24+Applique+Quilts+for+Dog+Lovers&amp;qid=1611984533&amp;s=books&amp;sr=1-1"/>
    <hyperlink ref="E37" r:id="rId33" location="" tooltip="" display="https://www.amazon.com/Wildflowers-Appliqu%C3%A9-Quilting-Carol-Armstrong/dp/1571200452/ref=sr_1_1?dchild=1&amp;keywords=wildflower+carol+armstrong&amp;qid=1613706392&amp;s=books&amp;sr=1-1"/>
    <hyperlink ref="E38" r:id="rId34" location="" tooltip="" display="https://www.amazon.com/Country-Collection-Cheryl-Benner-1991-06-25/dp/B01F7XQ6FM/ref=sr_1_1?dchild=1&amp;keywords=The+Country+Bride+Quilt+Collection+benner&amp;qid=1611984634&amp;s=books&amp;sr=1-1"/>
    <hyperlink ref="E39" r:id="rId35" location="" tooltip="" display="https://www.amazon.com/Favorite-Applique-Patterns-Quilt-Country/dp/1561480746/ref=sr_1_1?dchild=1&amp;keywords=Favorite+Applique+Patterns+-+Volume+2&amp;qid=1611984722&amp;s=books&amp;sr=1-1"/>
    <hyperlink ref="E40" r:id="rId36" location="" tooltip="" display="https://www.amazon.com/Country-Bride-Collection-Cheryl-Benner/dp/1561480150/ref=sr_1_2?dchild=1&amp;keywords=The+Country+Bride+Quilt+Collection&amp;qid=1611984772&amp;s=books&amp;sr=1-2"/>
    <hyperlink ref="E41" r:id="rId37" location="" tooltip="" display="https://www.amazon.com/Country-Love-Quilt-Cheryl-Benner/dp/0934672652/ref=sr_1_1?dchild=1&amp;keywords=The+Country+Love+Quilts+benner&amp;qid=1611984857&amp;s=books&amp;sr=1-1"/>
    <hyperlink ref="E42" r:id="rId38" location="" tooltip="" display="https://www.amazon.com/Animal-Attraction-Clever-Quilted-Creations/dp/159012930X/ref=sr_1_1?dchild=1&amp;keywords=Animal+Attraction+-+14+Clever+Quilted+Creations+for+Animal+Lovers&amp;qid=1611984919&amp;s=books&amp;sr=1-1"/>
    <hyperlink ref="E43" r:id="rId39" location="" tooltip="" display="https://www.amazon.com/Country-Bride-Quilt-Craig-Geisey/dp/0934672725/ref=sr_1_1?dchild=1&amp;keywords=The+Country+Bride+Quilt&amp;qid=1611984984&amp;s=books&amp;sr=1-1"/>
    <hyperlink ref="E44" r:id="rId40" location="" tooltip="" display="https://www.amazon.com/Pretty-Patchwork-Quilts-Traditional-Patterns/dp/1604680776"/>
    <hyperlink ref="E45" r:id="rId41" location="" tooltip="" display="https://www.amazon.com/Garden-Party-Applique-Quilts-Bloom/dp/1564774473/ref=sr_1_1?dchild=1&amp;keywords=Garden+Party+-+Applique+Quilts+that+Bloom&amp;qid=1614567935&amp;sr=8-1"/>
    <hyperlink ref="E46" r:id="rId42" location="" tooltip="" display="https://www.amazon.com/Inspired-21st-Century-Twist-Favorites/dp/1611690587"/>
    <hyperlink ref="E47" r:id="rId43" location="" tooltip="" display="https://www.amazon.com/Quilt-Blocks-Across-America-Washington/dp/1607053497/ref=sr_1_1?dchild=1&amp;keywords=Quilt+Blocks+Across+America+-+Applique+Patterns+for+50+States+%26+Washington%2C+DC&amp;qid=1615765606&amp;s=books&amp;sr=1-1"/>
    <hyperlink ref="E48" r:id="rId44" location="" tooltip="" display="https://www.amazon.com/App-Applique-Diane-S-Hire/dp/1604601078"/>
    <hyperlink ref="E49" r:id="rId45" location="" tooltip="" display="https://www.amazon.com/At-Play-Applique-Dilys-Fronks/dp/B0044KMQSG/ref=sr_1_2?dchild=1&amp;keywords=At+Play+with+Applique&amp;qid=1613449345&amp;s=books&amp;sr=1-2"/>
    <hyperlink ref="E50" r:id="rId46" location="" tooltip="" display="https://www.amazon.com/Dual-Image-Appliqu%C3%A9-Fronks/dp/1574326732/ref=sr_1_1?dchild=1&amp;keywords=Dual+Image+Applique&amp;qid=1612022909&amp;s=books&amp;sr=1-1"/>
    <hyperlink ref="E51" r:id="rId47" location="" tooltip="" display="https://www.amazon.com/Annas-Quilt-Classic-Design-Quilters/dp/1611690404/ref=sr_1_1?dchild=1&amp;keywords=Anna%27s+Quilt+-+A+Classic+Design+for+Modern+Quilters&amp;qid=1615324992&amp;s=books&amp;sr=1-1"/>
    <hyperlink ref="E52" r:id="rId48" location="" tooltip="" display="https://www.amazon.com/Applique-Sew-Dear-my-Heart/dp/B001BFEG3K/ref=sr_1_1?dchild=1&amp;keywords=Applique+Sew+Dear+to+my+Heart&amp;qid=1611983016&amp;s=books&amp;sr=1-1"/>
    <hyperlink ref="E53" r:id="rId49" location="" tooltip="" display="https://www.amazon.com/Dimensional-Applique-Baskets-Baltimore-Beauties/dp/0914881663/ref=sr_1_1?dchild=1&amp;keywords=Dimensional+Applique+-+Baskets%2C+Blooms%2C+%26+Baltimore+Borders&amp;qid=1611985172&amp;s=books&amp;sr=1-1"/>
    <hyperlink ref="E54" r:id="rId50" location="" tooltip="" display="https://www.amazon.com/Miniature-Patchwork-Christmas-Margaret-Schucker/dp/B000KS04AS/ref=sr_1_2?dchild=1&amp;keywords=a+miniature+patchwork+christmas&amp;qid=1613708059&amp;s=books&amp;sr=1-2"/>
    <hyperlink ref="E55" r:id="rId51" location="" tooltip="" display="https://www.amazon.com/Applique-Designs-Mother-Taught-Sew/dp/1574327623/ref=sr_1_1?dchild=1&amp;keywords=Applique+Designs+My+Mother+Taught+Me+to+Sew&amp;qid=1613708527&amp;s=books&amp;sr=1-1"/>
    <hyperlink ref="E56" r:id="rId52" location="" tooltip="" display="https://www.amazon.com/Faye-Anderson-Applique-Designs-Paperback/dp/B00SB2X0HY/ref=sr_1_2?dchild=1&amp;keywords=Applique+Designs+My+Mother+Taught+Me+to+Sew&amp;qid=1613708723&amp;s=books&amp;sr=1-2"/>
    <hyperlink ref="E57" r:id="rId53" location="" tooltip="" display="https://www.amazon.com/Baskets-Flowers-Applique-Month/dp/B000V0ENYS/ref=sr_1_1?dchild=1&amp;keywords=Baskets+%26+Flowers+Applique+of+the+Month&amp;qid=1615224583&amp;s=books&amp;sr=1-1"/>
    <hyperlink ref="E58" r:id="rId54" location="" tooltip="" display="https://www.amazon.com/Conway-Album-Quilt-Not-Baltimore/dp/0881954799/ref=sr_1_1?dchild=1&amp;keywords=Conway+Album+%28I%27m+Not+From+Baltimore%29+Quilt&amp;qid=1612021614&amp;s=books&amp;sr=1-1"/>
    <hyperlink ref="E59" r:id="rId55" location="" tooltip="" display="https://www.amazon.com/fudge-sundae-irish-eyes-quilts/dp/0881956457/ref=sr_1_1?dchild=1&amp;keywords=Hot+Fudge+Sundae+%26+Irish+Eyes+Quilts&amp;qid=1611985310&amp;s=books&amp;sr=1-1"/>
    <hyperlink ref="E60" r:id="rId56" location="" tooltip="" display="https://www.amazon.com/Natures-Elegance-Leisure-Arts-3827/dp/1609007905/ref=sr_1_1?dchild=1&amp;keywords=Nature%27s+Elegance+Jan+Kornfeind&amp;qid=1615324212&amp;s=books&amp;sr=1-1"/>
    <hyperlink ref="E61" r:id="rId57" location="" tooltip="" display="https://www.amazon.com/Wedding-Wishes-Bridal-Shower-Quilt/dp/B003NQI2BC/ref=sr_1_2?dchild=1&amp;keywords=janet+ludwig&amp;qid=1611985495&amp;s=books&amp;sr=1-2"/>
    <hyperlink ref="E62" r:id="rId58" location="" tooltip="" display="https://www.sewingmachinesplus.com/brew-6037a.php"/>
    <hyperlink ref="E63" r:id="rId59" location="" tooltip="" display="https://www.amazon.com/Red-Green-Tradition-Jeana-Kimball/dp/0943574684/ref=sr_1_1?dchild=1&amp;keywords=Red+and+Green+-+An+Applique+Tradition&amp;qid=1614656983&amp;s=books&amp;sr=1-1"/>
    <hyperlink ref="E64" r:id="rId60" location="" tooltip="" display="https://www.amazon.com/Motif-14-Wall-Art-Designs/dp/B0176ZA5AQ/ref=sr_1_1?dchild=1&amp;keywords=Motif+Jeri+Kelly&amp;qid=1613870382&amp;s=books&amp;sr=1-1"/>
    <hyperlink ref="E65" r:id="rId61" location="" tooltip="" display="https://www.amazon.com/Quick-Heart-Motif-Quilts-Needlework/dp/0486251365/ref=sr_1_1?dchild=1&amp;keywords=Quick-and-Easy+Heart-Motif+Quilts&amp;qid=1611985727&amp;s=books&amp;sr=1-1"/>
    <hyperlink ref="E66" r:id="rId62" location="" tooltip="" display="https://www.amazon.com/Applique-easy-way-Kathryn-Kuhn/dp/1885156081/ref=sr_1_1?dchild=1&amp;keywords=Applique+the+Easy+Way+Kathryn+Kuhn&amp;qid=1614561628&amp;sr=8-1"/>
    <hyperlink ref="E67" r:id="rId63" location="" tooltip="" display="https://www.amazon.com/Sewflakes-Papercut-Applique-Kathy-K-Wylie/dp/1571204954"/>
    <hyperlink ref="E68" r:id="rId64" location="" tooltip="" display="https://www.amazon.com/Inspired-Tradition-Appliqu%C3%A9-Blocks-Sizes/dp/1604680229/ref=sr_1_1?dchild=1&amp;keywords=Inspired+by+Tradition+-+50+Applique+Blocks+in+5+Sizes&amp;qid=1614895751&amp;s=books&amp;sr=1-1"/>
    <hyperlink ref="E69" r:id="rId65" location="" tooltip="" display="https://www.amazon.com/Kentucky-Medallion-Applique-Quilt-Pattern/dp/B01JLYTU6A/ref=sr_1_1?dchild=1&amp;keywords=Kentucky+Medallion+Applique+Quilt+Pattern+Book&amp;qid=1611982386&amp;s=books&amp;sr=1-1"/>
    <hyperlink ref="E70" r:id="rId66" location="" tooltip="" display="https://www.amazon.com/Fanciful-Stitches-Colorful-Quilts-Embroider/dp/160705020X/ref=sr_1_1?dchild=1&amp;keywords=Fanciful+Stitches+Colorful+Quilts&amp;qid=1615767081&amp;s=books&amp;sr=1-1"/>
    <hyperlink ref="E71" r:id="rId67" location="" tooltip="" display="https://www.amazon.com/Applique-Workshop-Techniques-Unlock-Creativity/dp/1571208356/ref=sr_1_1?dchild=1&amp;keywords=Applique+Workshop+-+Mix+%26+Match+10+Techniques+to+Unlock+Your+Creativity&amp;qid=1611983167&amp;s=books&amp;sr=1-1"/>
    <hyperlink ref="E72" r:id="rId68" location="" tooltip="" display="https://www.amazon.com/Henfolks-FriendFolks-Quilts-Leisure-Arts/dp/1609007883/ref=sr_1_1?dchild=1&amp;keywords=Henfolks+%26+Friendfolks+Quilts&amp;qid=1614567419&amp;sr=8-1"/>
    <hyperlink ref="E73" r:id="rId69" location="" tooltip="" display="https://www.amazon.com/Elegant-Quilts-Country-Charm-Applique/dp/1604680768/ref=sr_1_1?dchild=1&amp;keywords=Elegant+Quilts%2C+Country+Charm+Applique+Designs+in+Cotton+and+Wool&amp;qid=1615324738&amp;s=books&amp;sr=1-1"/>
    <hyperlink ref="E74" r:id="rId70" location="" tooltip="" display="https://www.amazon.com/Elegant-Quilts-Country-Charm-Applique/dp/1604680768/ref=sr_1_1?dchild=1&amp;keywords=Elegant+Quilts%2C+Country+Charm+-+Applique+Designs+in+Cotton+%26+Wool&amp;qid=1616170216&amp;s=books&amp;sr=1-1"/>
    <hyperlink ref="E75" r:id="rId71" location="" tooltip="" display="https://www.amazon.com/Elegant-Quilts-Country-Charm-Applique/dp/1604680768/ref=sr_1_1?dchild=1&amp;keywords=Elegant+Quilts%2C+Country+Charm+-+Applique+Designs+in+Cotton+%26+Wool&amp;qid=1616170216&amp;s=books&amp;sr=1-1"/>
    <hyperlink ref="E76" r:id="rId72" location="" tooltip="" display="https://www.amazon.com/Quilting-Brandyberry-Cottage-Linda-Hohag/dp/B001HXGFDU/ref=sr_1_1?dchild=1&amp;keywords=Brandyberry+Cottage&amp;qid=1613278030&amp;s=books&amp;sr=1-1"/>
    <hyperlink ref="E77" r:id="rId73" location="" tooltip="" display="https://www.amazon.com/Bended-Bias-Applique-Linda-Poole/dp/1574328530"/>
    <hyperlink ref="E78" r:id="rId74" location="" tooltip="" display="https://www.amazon.com/Hearts-Applique-Masterpiece-Margaret-Docherty/dp/157432974X/ref=sr_1_1?dchild=1&amp;keywords=Hearts+%26+Tulips+Applique+Masterpiece&amp;qid=1613278461&amp;s=books&amp;sr=1-1"/>
    <hyperlink ref="E79" r:id="rId75" location="" tooltip="" display="https://www.anniescatalog.com/detail.html?code=V141221&amp;source=NBSSEMG&amp;gclid=Cj0KCQiAmL-ABhDFARIsAKywVaejSa5Rm8LJscse-Icb70QAkzjSDxNzRC7omRsCjyOIxa6Ued5Cq7saAsB-EALw_wcB"/>
    <hyperlink ref="E80" r:id="rId76" location="" tooltip="" display="https://www.amazon.com/Appliqu%C3%A9-Blocks-Nancy-Brenan-Daniel/dp/159012023X/ref=sr_1_2?dchild=1&amp;keywords=101+Applique+Blocks&amp;qid=1613277506&amp;s=books&amp;sr=1-2"/>
    <hyperlink ref="E81" r:id="rId77" location="" tooltip="" display="https://www.amazon.com/Easy-Does-Friends-Nancy-Halvorsen/dp/B000G7YGDY/ref=sr_1_3?dchild=1&amp;keywords=Easy+Does+It+For+Friends&amp;qid=1613707970&amp;s=books&amp;sr=1-3"/>
    <hyperlink ref="E82" r:id="rId78" location="" tooltip="" display="https://www.amazon.com/True-Friends-Art-Heart/dp/B002NVSK2O/ref=sr_1_1?dchild=1&amp;keywords=True+Friends+Nancy+Halvorsen&amp;qid=1615432599&amp;s=books&amp;sr=1-1"/>
    <hyperlink ref="E83" r:id="rId79" location="" tooltip="" display="https://www.amazon.com/Floral-Applique-Original-Techniques-Medallion/dp/1881588114/ref=sr_1_1?dchild=1&amp;keywords=Floral+Applique+-+Original+designs+and+Techniques+for+Medallion+Quilts&amp;qid=1614657416&amp;s=books&amp;sr=1-1"/>
    <hyperlink ref="E84" r:id="rId80" location="" tooltip="" display="https://www.amazon.com/Hearts-Aplenty-Lynda-Milligan/dp/1880972441/ref=sr_1_1?dchild=1&amp;keywords=Hearts+Aplenty&amp;qid=1616861582&amp;s=books&amp;sr=1-1"/>
    <hyperlink ref="E85" r:id="rId81" location="" tooltip="" display="https://www.amazon.com/Friends-Forever-Quilting-Together-Nancy/dp/188097245X/ref=sr_1_1?dchild=1&amp;keywords=Friends+Forever+-+Quilting+Together&amp;qid=1616861377&amp;s=books&amp;sr=1-1"/>
    <hyperlink ref="E86" r:id="rId82" location="" tooltip="" display="https://www.amazon.com/Lyndas-Sunflowers-Nancy-Smith-Milligan/dp/1880972689"/>
    <hyperlink ref="E88" r:id="rId83" location="" tooltip="" display="https://www.amazon.com/Yesterdays-Charm-Nancy-Smith/dp/0962247782/ref=sr_1_1?dchild=1&amp;keywords=Yesterday%27s+Charm+Nancy+Smith+Lynda+Milligan&amp;qid=1616867696&amp;s=books&amp;sr=1-1"/>
    <hyperlink ref="E89" r:id="rId84" location="" tooltip="" display="https://www.amazon.com/Yesterdays-Charm-Nancy-Smith/dp/0962247782/ref=sr_1_1?dchild=1&amp;keywords=Yesterday%27s+Charm+Nancy+Smith+Lynda+Milligan&amp;qid=1616867696&amp;s=books&amp;sr=1-1"/>
    <hyperlink ref="E90" r:id="rId85" location="" tooltip="" display="https://www.amazon.com/Wonderful-Applique-Quilts-Craftworld/dp/1875625291"/>
    <hyperlink ref="E91" r:id="rId86" location="" tooltip="" display="https://www.amazon.com/Lifestyle-Collection-Wickersham-Signature-Pennsylvania/dp/B001MAFI1S/ref=sr_1_1?dchild=1&amp;keywords=The+Wickersham+Signature+Quilt+from+the+State+Museum+of+Pennsylvania&amp;qid=1611982554&amp;s=books&amp;sr=1-1"/>
    <hyperlink ref="E92" r:id="rId87" location="" tooltip="" display="https://www.amazon.com/All-Hands-Deck-Richard-Anderson/dp/B001DCGUX0/ref=sr_1_1?dchild=1&amp;keywords=All+Hands+on+Deck+the+picket+fence&amp;qid=1613015404&amp;s=books&amp;sr=1-1"/>
    <hyperlink ref="E93" r:id="rId88" location="" tooltip="" display="https://www.amazon.com/Baskets-Flowers-Rhapsody-Quilts-Companion-Full-Size/dp/1571205136/ref=sr_1_1?dchild=1&amp;keywords=Baskets+%26+Flowers+Rhapsody+Quilts&amp;qid=1615768263&amp;s=books&amp;sr=1-1"/>
    <hyperlink ref="E94" r:id="rId89" location="" tooltip="" display="https://www.amazon.com/Applique-album-quilts-applique-instructions/dp/B0007390GA"/>
    <hyperlink ref="E95" r:id="rId90" location="" tooltip="" display="https://www.amazon.com/Mock-applique-Sara-Nephew/dp/0962117242/ref=sr_1_2?dchild=1&amp;keywords=Mock+Applique&amp;qid=1615765374&amp;s=books&amp;sr=1-2"/>
    <hyperlink ref="E96" r:id="rId91" location="" tooltip="" display="https://www.amazon.com/Machine-Applique-Techniques-Sue-Nickels/dp/157432778X/ref=sr_1_1?dchild=1&amp;keywords=Machine+Applique+-+A+Sampler+of+Techniques&amp;qid=1617723290&amp;s=books&amp;sr=1-1"/>
    <hyperlink ref="E97" r:id="rId92" location="" tooltip="" display="https://www.amazon.com/Applique-Reverse-Teri-Henderson-Tope/dp/1574326570/ref=sr_1_1?dchild=1&amp;keywords=Applique+in+Reverse&amp;qid=1617723985&amp;s=books&amp;sr=1-1"/>
    <hyperlink ref="E98" r:id="rId93" location="" tooltip="" display="https://www.amazon.com/Appliquilt-Cabin-Fresh-Fun-Designs/dp/1564774597/ref=sr_1_1?dchild=1&amp;keywords=appliquilt+in+the+cabin%3A+8+fresh+and+fun+designs&amp;qid=1615223633&amp;s=books&amp;sr=1-1"/>
    <hyperlink ref="E99" r:id="rId94" location="" tooltip="" display="https://www.amazon.com/Portraits-Alaska-Trish-Stuart/dp/B0064TBN2A"/>
    <hyperlink ref="E100" r:id="rId95" location="" tooltip="" display="https://www.amazon.com/Travelin-America-Applique-Leisure-Arts/dp/1574866117/ref=sr_1_1?dchild=1&amp;keywords=Travelin%27+in+America+Applique&amp;qid=1617723740&amp;s=books&amp;sr=1-1"/>
    <hyperlink ref="E102" r:id="rId96" location="" tooltip="" display="https://www.amazon.com/Painted-Blossoms-Creating-Expressive-Flower/dp/1440336741/ref=sr_1_1?dchild=1&amp;keywords=Painted+Blossoms%3A+Creating+Expressive+Flower+Art+with+Mixed+Media&amp;qid=1611881699&amp;s=books&amp;sr=1-1"/>
    <hyperlink ref="E103" r:id="rId97" location="" tooltip="" display="https://www.amazon.com/Introduction-Making-Cloth-Dolls-Horrox/dp/1844484580/ref=sr_1_1?dchild=1&amp;keywords=Introduction+to+Making+Cloth+Dolls&amp;qid=1611881467&amp;s=books&amp;sr=1-1"/>
    <hyperlink ref="E104" r:id="rId98" location="" tooltip="" display="https://www.amazon.com/Collaborative-Journals-Shared-Visions-Mixed/dp/1592535208"/>
    <hyperlink ref="E105" r:id="rId99" location="" tooltip="" display="https://www.amazon.com/New-Creative-Artist-Developing-Spirit/dp/1440353948/ref=sr_1_1?dchild=1&amp;keywords=The+New+Creative+Artist+-+A+Guide+to+Developing+Your+Creative+Spirit&amp;qid=1614985828&amp;s=books&amp;sr=1-1"/>
    <hyperlink ref="E106" r:id="rId100" location="" tooltip="" display="https://www.amazon.com/Fabric-Art-Collage-Mixed-Techniques/dp/1571205802/ref=sr_1_1?dchild=1&amp;keywords=Fabric+Art+Collage+-+40%2B+Mixed+Media+Techniques&amp;qid=1611882908&amp;s=books&amp;sr=1-1"/>
    <hyperlink ref="E107" r:id="rId101" location="" tooltip="" display="https://www.amazon.com/More-Fabric-Art-Collage-Embellishment/dp/160705518X/ref=sr_1_1?dchild=1&amp;keywords=More+Fabric+Art+Collage&amp;qid=1611883350&amp;s=books&amp;sr=1-1"/>
    <hyperlink ref="E108" r:id="rId102" location="" tooltip="" display="https://www.amazon.com/Art-Life-Combined-projects-discover/dp/1908170913"/>
    <hyperlink ref="E109" r:id="rId103" location="" tooltip="" display="https://www.amazon.com/Design-Explorations-Creative-Quilter-Follow-ebook/dp/B004C046BI/ref=sr_1_1?dchild=1&amp;keywords=Design+Explorations+for+the+Creative+Quilter&amp;qid=1611880865&amp;s=books&amp;sr=1-1"/>
    <hyperlink ref="E111" r:id="rId104" location="" tooltip="" display="https://www.amazon.com/Alex-Andersons-Baby-Quilts-Love-ebook/dp/B004GGSX9Y/ref=sr_1_1?dchild=1&amp;keywords=Alex+Anderson%27s+Baby+Quilts+with+Love&amp;qid=1615674271&amp;s=books&amp;sr=1-1"/>
    <hyperlink ref="E112" r:id="rId105" location="" tooltip="" display="https://www.amazon.com.au/Lets-Quilt-Baby-Barbara-Clayton/dp/1592171788"/>
    <hyperlink ref="E113" r:id="rId106" location="" tooltip="" display="https://www.amazon.com/Better-Homes-Gardens-Quilts-Make/dp/0696019094/ref=sr_1_1?dchild=1&amp;keywords=Better+Homes+%26+Gardens+Quilt+-+Quilts+to+Make+for+Kids&amp;qid=1615916838&amp;s=books&amp;sr=1-1"/>
    <hyperlink ref="E114" r:id="rId107" location="" tooltip="" display="https://www.amazon.com/Nightie-Night-Bright-Designs-Pearson/dp/B001EU9SKS/ref=sr_1_1?dchild=1&amp;keywords=Nightie+Night+Baby+Bright+Kari+Lee+Pearson&amp;qid=1614657283&amp;s=books&amp;sr=1-1"/>
    <hyperlink ref="E115" r:id="rId108" location="" tooltip="" display="https://www.amazon.com/Rock-Bye-Quilts-Leisure-Arts/dp/B000JLL15S/ref=sr_1_1?dchild=1&amp;keywords=Rock-A-Bye+Quilts&amp;qid=1616170172&amp;s=books&amp;sr=1-1"/>
    <hyperlink ref="E116" r:id="rId109" location="" tooltip="" display="https://www.amazon.com/Curiosities-Mischief-Nancy-Hulvorsen/dp/B007YKA78O/ref=sr_1_1?dchild=1&amp;keywords=Curiosities+%26+Mischief&amp;qid=1611722972&amp;s=books&amp;sr=1-1"/>
    <hyperlink ref="E117" r:id="rId110" location="" tooltip="" display="https://www.amazon.com/Curiosities-Mischief-Nancy-Hulvorsen/dp/B007YKA78O/ref=sr_1_1?dchild=1&amp;keywords=Curiosities+%26+Mischief&amp;qid=1616208807&amp;s=books&amp;sr=1-1"/>
    <hyperlink ref="E118" r:id="rId111" location="" tooltip="" display="https://www.etsy.com/listing/707065585/little-blessings-quilt-book-designs-by"/>
    <hyperlink ref="E119" r:id="rId112" location="" tooltip="" display="https://www.amazon.com/Gifts-Teach-Myself-Nancy-1996-05-03/dp/B01F9GH49E"/>
    <hyperlink ref="E120" r:id="rId113" location="" tooltip="" display="https://www.amazon.com/P-S-Love-You-Two-Sequel/dp/1880972263"/>
    <hyperlink ref="E121" r:id="rId114" location="" tooltip="" display="https://www.amazon.com/P-S-Love-You-Two-Sequel/dp/1880972263"/>
    <hyperlink ref="E122" r:id="rId115" location="" tooltip="" display="https://www.amazon.com/PS-I-Love-You-Four/dp/B008SMFH78"/>
    <hyperlink ref="E125" r:id="rId116" location="" tooltip="" display="https://www.amazon.com/Whistlepig-Creek-Productions-Presents-Kiddin/dp/B000PJAFPG/ref=sr_1_1?dchild=1&amp;keywords=Whistlepig+Creek+Productions+Presents+Just+Kiddin%27&amp;qid=1614917013&amp;s=books&amp;sr=1-1"/>
    <hyperlink ref="E126" r:id="rId117" location="" tooltip="" display="https://www.amazon.com/Cuddly-Soft-Chenille-Flannel-Originals/dp/1574215698/ref=sr_1_1?dchild=1&amp;keywords=Cuddly+and+Soft+-+Quilts+%26+Toys+with+Minky+Fleece%2C+Chenille+%26+Flannel+Fabrics&amp;qid=1617723605&amp;s=books&amp;sr=1-1"/>
    <hyperlink ref="E127" r:id="rId118" location="" tooltip="" display="https://www.amazon.com/T-L-C-Tender-Loving-Juanita-Simonich/dp/1880972069/ref=sr_1_1?dchild=1&amp;keywords=Tender+Loving+Covers&amp;qid=1617723817&amp;s=books&amp;sr=1-1"/>
    <hyperlink ref="E128" r:id="rId119" location="" tooltip="" display="https://www.amazon.com/Quilting-Quilty-Cuddlies-Vicki-Blizzard/dp/B0036UFOCK/ref=sr_1_1?dchild=1&amp;keywords=Easy+Quilty+Cuddlies&amp;qid=1614789148&amp;sr=8-1"/>
    <hyperlink ref="E130" r:id="rId120" location="" tooltip="" display="https://www.amazon.com/Baltimore-Beauties-Beyond-Studies-Applique/dp/091488123X/ref=sr_1_1?dchild=1&amp;keywords=Baltimore+Beauties+and+Beyond+-+Studies+in+Classic+Album+Quilt+Applique+%28Volume+One%29&amp;qid=1614567706&amp;sr=8-1"/>
    <hyperlink ref="E131" r:id="rId121" location="" tooltip="" display="https://www.amazon.com/Baltimore-Elegance-Approach-Classic-Quilts/dp/1571202749/ref=sr_1_1?dchild=1&amp;keywords=Baltimore+Elegance&amp;qid=1614918566&amp;s=books&amp;sr=1-1"/>
    <hyperlink ref="E132" r:id="rId122" location="" tooltip="" display="https://www.amazon.com/Design-Baltimore-Album-Quilt-Teach-Yourself/dp/0914881574/ref=sr_1_1?dchild=1&amp;keywords=Design+a+Baltimore+Quilt&amp;qid=1616860536&amp;s=books&amp;sr=1-1"/>
    <hyperlink ref="E133" r:id="rId123" location="" tooltip="" display="https://www.amazon.com/Best-Baltimore-Beauties-Patterns-Borders/dp/157120086X/ref=sr_1_1?dchild=1&amp;keywords=The+Best+of+Baltimore+Beauties&amp;qid=1614918249&amp;s=books&amp;sr=1-1"/>
    <hyperlink ref="E134" r:id="rId124" location="" tooltip="" display="https://www.amazon.com/Best-Baltimore-Beauties-Part-II/dp/1571201491/ref=sr_1_1?dchild=1&amp;keywords=The+Best+of+Baltimore+Beauties+Part+II&amp;qid=1614918684&amp;s=books&amp;sr=1-1"/>
    <hyperlink ref="E135" r:id="rId125" location="" tooltip="" display="https://www.amazon.com/Baltimore-style-blocks-applique%C3%8C%C2%81-afternoon/dp/B0006RXT3M/ref=sr_1_1?dchild=1&amp;keywords=Baltimore+Style+Blocks+Hatcher&amp;qid=1611985247&amp;s=books&amp;sr=1-1"/>
    <hyperlink ref="E137" r:id="rId126" location="" tooltip="" display="https://www.amazon.com/Simple-Sensational-Batiks-Nancy-Milligan/dp/1880972646/ref=sr_1_1?dchild=1&amp;keywords=Simple+to+Sensational+Batiks&amp;qid=1616864590&amp;s=books&amp;sr=1-1"/>
    <hyperlink ref="E139" r:id="rId127" location="" tooltip="" display="https://www.amazon.com/Color-Magic-Quilters-Absolutely-Successful/dp/0875969852/ref=sr_1_1?dchild=1&amp;keywords=Color+Magic+for+Quilters&amp;qid=1611882595&amp;s=books&amp;sr=1-1"/>
    <hyperlink ref="E141" r:id="rId128" location="" tooltip="" display="https://www.amazon.com/Blossom-Magic-Beautiful-Patterns-Coloring/dp/1438007310/ref=sr_1_2?dchild=1&amp;keywords=Blossom+Magic+-+Beautiful+Floral+Patterns+to+Color&amp;qid=1615916582&amp;s=books&amp;sr=1-2"/>
    <hyperlink ref="E142" r:id="rId129" location="" tooltip="" display="https://www.amazon.com/Coloring-Creative-Quilts-Landauer-Publishing/dp/1935726803/ref=sr_1_3?dchild=1&amp;keywords=coloring+book+of+creative+quilts+landauer+publishing&amp;qid=1616170104&amp;s=books&amp;sr=1-3"/>
    <hyperlink ref="E144" r:id="rId130" location="" tooltip="" display="https://www.amazon.com/Playful-Designs-Coloring-Book-2014-10-10/dp/B017MYTW5A"/>
    <hyperlink ref="E145" r:id="rId131" location="" tooltip="" display="https://www.amazon.com/Happy-Campers-Coloring-Design-Originals/dp/1574219650/ref=sr_1_1?dchild=1&amp;keywords=Happy+Campers+Coloring+Book&amp;qid=1617723903&amp;s=books&amp;sr=1-1"/>
    <hyperlink ref="E147" r:id="rId132" location="" tooltip="" display="https://www.amazon.com/Adventures-Mixed-Media-Art-Inspiration/dp/1440336733/ref=sr_1_1?dchild=1&amp;keywords=Adventures+in+Mixed+Media+Art&amp;qid=1615673979&amp;s=books&amp;sr=1-1"/>
    <hyperlink ref="E148" r:id="rId133" location="" tooltip="" display="https://www.amazon.com/Trash-Treasure-Creative-Crafts-2004-03-04/dp/B01FJ0M0FI/ref=sr_1_1?dchild=1&amp;keywords=Trash+to+Treasure+-+The+Year%27s+Best+Creative+Crafts&amp;qid=1615916131&amp;s=books&amp;sr=1-1"/>
    <hyperlink ref="E149" r:id="rId134" location="" tooltip="" display="https://www.amazon.com/Drawing-Painting-Techniques-Step-Step/dp/0760759596/ref=sr_1_4?dchild=1&amp;keywords=Drawing+%26+Painting+Techniques+-+a+step-by-step+guide+Barnes+and+noble&amp;qid=1614984388&amp;s=books&amp;sr=1-4"/>
    <hyperlink ref="E150" r:id="rId135" location="" tooltip="" display="https://www.amazon.com/Miniature-Sweaters/dp/0963489003/ref=sr_1_2?dchild=1&amp;keywords=minature+Sweaters+by+betty+lampen&amp;qid=1611724940&amp;s=books&amp;sr=1-2-spell"/>
    <hyperlink ref="E151" r:id="rId136" location="" tooltip="" display="https://www.amazon.com/Make-Fantastic-Projects-Exclusive-Designs/dp/0312596863/ref=sr_1_1?dchild=1&amp;keywords=Make%21+Over+40+Fantastic+Projects+with+16+Exclusive+Designs&amp;qid=1615674514&amp;s=books&amp;sr=1-1"/>
    <hyperlink ref="E152" r:id="rId137" location="" tooltip="" display="https://www.amazon.com/Scherenschnitte-Collections-Americana-Celeste-Gerlach/dp/B000MGJ2AG/ref=sr_1_1?dchild=1&amp;keywords=Scherenschnitte+Celeste+Gerlach&amp;qid=1615763836&amp;s=digital-text&amp;sr=1-1"/>
    <hyperlink ref="E153" r:id="rId138" location="" tooltip="" display="https://www.amazon.com/Sell-Crafts-Online-Step-Step/dp/0312541260/ref=sr_1_3?dchild=1&amp;keywords=How+to+Sell+Your+Crafts+Online&amp;qid=1615431136&amp;s=books&amp;sr=1-3"/>
    <hyperlink ref="E154" r:id="rId139" location="" tooltip="" display="https://www.amazon.com/Sew-Go-Convertible-Projects-Lifestyle/dp/0801986583/ref=sr_1_1?dchild=1&amp;keywords=Sew+%26+Go+-+Easy+Convertible+Projects+for+the+Active+Lifestyle&amp;qid=1615768145&amp;s=books&amp;sr=1-1"/>
    <hyperlink ref="E155" r:id="rId140" location="" tooltip="" display="https://www.amazon.com/Complete-Craft-Beautiful-Katherine-2003-07-04/dp/B01FGJLKFS/ref=sr_1_1?dchild=1&amp;keywords=Complete+Craft+-+Making+Beautiful+Projects+at+Home+Katherine+Sorrell&amp;qid=1614984510&amp;s=books&amp;sr=1-1"/>
    <hyperlink ref="E156" r:id="rId141" location="" tooltip="" display="https://www.amazon.com/Super-cute-Felt-step-step-projects-ebook/dp/B00J75NE1Q/ref=sr_1_1?dchild=1&amp;keywords=super-cute+felt%3A+35+step-by-step+projects+to+make+and+give&amp;qid=1615761864&amp;s=digital-text&amp;sr=1-1"/>
    <hyperlink ref="E157" r:id="rId142" location="" tooltip="" display="https://www.amazon.com/Altered-first-Madeline-Arendt-November/dp/B01B996MRU/ref=sr_1_1?dchild=1&amp;keywords=Altered+Art+for+the+first+time+Madeline+Arendt&amp;qid=1615762265&amp;s=digital-text&amp;sr=1-1"/>
    <hyperlink ref="E159" r:id="rId143" location="" tooltip="" display="https://www.amazon.com/Creative-Ideas-Christmas-American-Country/dp/0848707087/ref=sr_1_1?dchild=1&amp;keywords=Creative+Ideas+for+Christmas+1987&amp;qid=1615758947&amp;s=books&amp;sr=1-1"/>
    <hyperlink ref="E160" r:id="rId144" location="" tooltip="" display="https://www.amazon.com/Vanessa-Ann-Collection-Christmas-Cross-Stitch-1985-10-16/dp/B002A3ZQOK/ref=sr_1_1?dchild=1&amp;keywords=The+Vanessa-Ann+Collection+All+Through+the+House+-+Christmas+in+Cross+Stitch&amp;qid=1615757180&amp;s=books&amp;sr=1-1"/>
    <hyperlink ref="E161" r:id="rId145" location="" tooltip="" display="https://www.amazon.com/Vanessa-Anns-Christmas-Ornaments-Nancy-Fitzpatrick/dp/0848710800/ref=sr_1_1?dchild=1&amp;keywords=Vanessa-Ann%27s+101+Christmas+Ornaments&amp;qid=1615756953&amp;s=books&amp;sr=1-1"/>
    <hyperlink ref="E162" r:id="rId146" location="" tooltip="" display="https://www.amazon.com/Holidays-Cross-Stitch-1991-Vanessa-Ann/dp/0848707931/ref=sr_1_2?dchild=1&amp;keywords=Vanessa-Ann%27s+Holidays+In+Cross-Stitch+1991&amp;qid=1615757733&amp;s=books&amp;sr=1-2"/>
    <hyperlink ref="E163" r:id="rId147" location="" tooltip="" display="https://www.amazon.com/Vanessa-Anns-Holidays-Cross-Stitch-1993-Vanessa-Ann/dp/084871086X/ref=sr_1_1?dchild=1&amp;keywords=Vanessa-Ann%27s+Holidays+In+Cross-Stitch+1993&amp;qid=1615756847&amp;s=books&amp;sr=1-1"/>
    <hyperlink ref="E164" r:id="rId148" location="" tooltip="" display="https://www.amazon.com/Fabric-Art-Journals-Making-Embellishing-ebook/dp/B003U89WR6/ref=sr_1_1?dchild=1&amp;keywords=Fabric+Art+Journals+-+Making%2C+Sewing+and+Embellishing+Journals+from+Cloth+and+Fibers&amp;qid=1615762575&amp;s=digital-text&amp;sr=1-1"/>
    <hyperlink ref="E165" r:id="rId149" location="" tooltip="" display="https://www.amazon.com/Romance-Paula-Vaughan/dp/0942237196/ref=sr_1_1?dchild=1&amp;keywords=The+Romance+of+Paula+Vaughan&amp;qid=1615756675&amp;s=books&amp;sr=1-1"/>
    <hyperlink ref="E166" r:id="rId150" location="" tooltip="" display="https://www.amazon.com/Sewing-Bits-Pieces-Projects-Fabric-ebook/dp/B00DNKYMOY/ref=sr_1_1?dchild=1&amp;keywords=Sewing+Bits+%26+pieces+-+35+Projects+Using+Fabric+Scraps&amp;qid=1615761303&amp;s=digital-text&amp;sr=1-1"/>
    <hyperlink ref="E167" r:id="rId151" location="" tooltip="" display="https://www.amazon.com/Savvy-Crafters-Guide-Success-Crafts-ebook/dp/B005I5EMH4"/>
    <hyperlink ref="E168" r:id="rId152" location="" tooltip="" display="https://www.amazon.com/Legendary-Aircraft-Cross-Stitch-Chart/dp/B01HS3TBA6/ref=sr_1_1?dchild=1&amp;keywords=Legendary+Aircraft+Stoney+Creek&amp;qid=1615764771&amp;s=books&amp;sr=1-1"/>
    <hyperlink ref="E169" r:id="rId153" location="" tooltip="" display="https://www.amazon.com/Creative-Books-Journals-Bleiweiss-2009-09-18/dp/B01FKW8PBI/ref=sr_1_2?dchild=1&amp;keywords=Creative+Ways+with+Books+and+Journals+Sue+Bleiweiss&amp;qid=1614658059&amp;s=books&amp;sr=1-2"/>
    <hyperlink ref="E170" r:id="rId154" location="" tooltip="" display="https://www.amazon.com/Handmade-Decorative-Books-Passion-Paper/dp/1844483142/ref=sr_1_1?dchild=1&amp;keywords=Handmade+Decorative+books&amp;qid=1615760192&amp;s=books&amp;sr=1-1"/>
    <hyperlink ref="E171" r:id="rId155" location="" tooltip="" display="https://www.amazon.com/Sew-Pretty-Homestyle-Tone-Finnanger/dp/0715327496/ref=sr_1_1?dchild=1&amp;keywords=Sew+Pretty+Homestyle&amp;qid=1615760610&amp;s=digital-text&amp;sr=1-1"/>
    <hyperlink ref="E173" r:id="rId156" location="" tooltip="" display="https://www.amazon.com/Freeing-Creative-Spirit-Drawing-Wisdom/dp/0062501828/ref=sr_1_1?dchild=1&amp;keywords=Freeing+the+Creative+Spirit+-+Drawing+on+the+Power+of+Art+to+Tap+the+Magic+%26+Wisdom+Within&amp;qid=1615431411&amp;s=books&amp;sr=1-1"/>
    <hyperlink ref="E174" r:id="rId157" location="" tooltip="" display="https://www.amazon.com/Creative-License-Giving-Yourself-Permission/dp/1401307922/ref=sr_1_1?dchild=1&amp;keywords=The+Creative+License+-+Giving+Yourself+Permission+to+be+the+Artist+You+Truly+Are&amp;qid=1615431282&amp;s=books&amp;sr=1-1"/>
    <hyperlink ref="E175" r:id="rId158" location="" tooltip="" display="https://www.amazon.com/Taking-Flight-Inspiration-Techniques-Creative-ebook/dp/B0089OE9W4/ref=sr_1_1?dchild=1&amp;keywords=Taking+Flight+-+Inspiration+%26+Techniques+to+Give+Your+Creative+Spirit+Wings&amp;qid=1615760894&amp;s=digital-text&amp;sr=1-1"/>
    <hyperlink ref="E176" r:id="rId159" location="" tooltip="" display="https://www.amazon.com/Out-Box-Unleash-Creativity-Patchwork/dp/1564779130/ref=sr_1_1?dchild=1&amp;keywords=Out+of+the+Box+-+Unleash+Your+Creativity+Through+Quilts&amp;qid=1615672133&amp;s=books&amp;sr=1-1"/>
    <hyperlink ref="E177" r:id="rId160" location="" tooltip="" display="https://www.amazon.com/Creative-Artist-Expanding-Creativity-Achieving/dp/0891343253/ref=sr_1_1?dchild=1&amp;keywords=The+Creative+Artist+-+A+Fine+Artist%27s+Guide+to+Expanding+Your+Creativity&amp;qid=1615762465&amp;s=digital-text&amp;sr=1-1-catcorr"/>
    <hyperlink ref="E178" r:id="rId161" location="" tooltip="" display="https://www.amazon.com/Journal-Bliss-Creative-Prompts-Eccentric/dp/1600611893/ref=sr_1_1?dchild=1&amp;keywords=Journal+Bliss+-+Creative+Prompts+to+unleash+your+inner+eccentric&amp;qid=1615675612&amp;s=books&amp;sr=1-1"/>
    <hyperlink ref="E180" r:id="rId162" location="" tooltip="" display="https://www.amazon.com/Portrait-Lady-Christina-McCourt/dp/1611690811"/>
    <hyperlink ref="E181" r:id="rId163" location="" tooltip="" display="https://www.amazon.com/Quilts-Golden-West-Mining-History/dp/1935362143/ref=sr_1_2?dchild=1&amp;keywords=Quilts+of+the+Golden+West&amp;qid=1615949896&amp;s=books&amp;sr=1-2"/>
    <hyperlink ref="E182" r:id="rId164" location="" tooltip="" display="https://www.amazon.com/Quilts-Golden-West-Mining-History/dp/1935362143/ref=sr_1_2?dchild=1&amp;keywords=Quilts+of+the+Golden+West&amp;qid=1615949896&amp;s=books&amp;sr=1-2"/>
    <hyperlink ref="E183" r:id="rId165" location="" tooltip="" display="https://www.amazon.com/Remember-About-Mothers-Daughters-Quilts/dp/B000S01K6K"/>
    <hyperlink ref="E184" r:id="rId166" location="" tooltip="" display="https://www.amazon.com/Tour-Ireland-Sloan-Leisure-Arts/dp/1601405227/ref=sr_1_2?dchild=1&amp;keywords=Tour+Ireland+with+Pat+Sloan&amp;qid=1614915551&amp;s=books&amp;sr=1-2"/>
    <hyperlink ref="E185" r:id="rId167" location="" tooltip="" display="https://www.amazon.com/Round-Robin-Quilts-Friendship-Beyond/dp/1564770656"/>
    <hyperlink ref="E186" r:id="rId168" location="" tooltip="" display="https://www.amazon.com/She-Came-Kansas-Celebrating-Remarkable/dp/1611690986/ref=sr_1_1?dchild=1&amp;keywords=She+Came+From+Kansas+-+A+Sampler+Quilt+Celebrating+Remarkable+Kansas+Women&amp;qid=1617722749&amp;s=books&amp;sr=1-1"/>
    <hyperlink ref="E188" r:id="rId169" location="" tooltip="" display="https://www.amazon.com/At-Grandmas-Knee-Collection-Quilts/dp/B000721O1A/ref=sr_1_1?dchild=1&amp;keywords=At+Grandma%27s+Knee+-+A+Collection+of+Doll+Quilts&amp;qid=1616033421&amp;s=books&amp;sr=1-1"/>
    <hyperlink ref="E189" r:id="rId170" location="" tooltip="" display="https://www.amazon.com/Fashion-doll-fun-collection-instructions/dp/1880972379/ref=sr_1_1?dchild=1&amp;keywords=Fashion+Doll+Fun+Lynda+Milligan+Nancy+Smith&amp;qid=1616209574&amp;s=books&amp;sr=1-1"/>
    <hyperlink ref="E191" r:id="rId171" location="" tooltip="" display="https://www.amazon.com/Easy-Dresent-Kitchen-easy-piece/dp/B000KD7GYA/ref=sr_1_1?dchild=1&amp;keywords=easy+dresden+kitchen+set&amp;qid=1611721579&amp;s=books&amp;sr=1-1"/>
    <hyperlink ref="E193" r:id="rId172" location="" tooltip="" display="https://www.amazon.com/Quilt-Day-All-Star-Quilts/dp/B00NG133F4/ref=sr_1_2?dchild=1&amp;keywords=All+Star+Quilts&amp;qid=1614828824&amp;sr=8-2"/>
    <hyperlink ref="E194" r:id="rId173" location="" tooltip="" display="https://www.amazon.com/Applique-Quilt-Block-pattern-inserts/dp/0922705844/ref=sr_1_1?dchild=1&amp;keywords=Applique+in+a+Day&amp;qid=1615950608&amp;s=books&amp;sr=1-1"/>
    <hyperlink ref="E195" r:id="rId174" location="" tooltip="" display="https://www.amazon.com/Boston-Common-Quilt-Eleanor-Burns/dp/1891776096/ref=sr_1_2?dchild=1&amp;keywords=Boston+Common+Quilt&amp;qid=1615950709&amp;s=books&amp;sr=1-2"/>
    <hyperlink ref="E196" r:id="rId175" location="" tooltip="" display="https://www.amazon.com/Christmas-Quilts-Crafts-Quilt-Day/dp/0922705887/ref=sr_1_1?dchild=1&amp;keywords=Christmas+Quilts+%26+Crafts&amp;qid=1615950803&amp;s=books&amp;sr=1-1"/>
    <hyperlink ref="E197" r:id="rId176" location="" tooltip="" display="https://www.amazon.com/Country-Wallhanging-Placemats-Eleanor-Burns/dp/0922705259"/>
    <hyperlink ref="E198" r:id="rId177" location="" tooltip="" display="https://www.amazon.com/Day-Night-Quilt/dp/1891776320/ref=sr_1_1?dchild=1&amp;keywords=day+%26+night+quilt&amp;qid=1615950989&amp;s=books&amp;sr=1-1"/>
    <hyperlink ref="E199" r:id="rId178" location="" tooltip="" display="https://www.amazon.com/Double-Pinwheel-Quilt-Strip-Method/dp/0922705992/ref=sr_1_1?dchild=1&amp;keywords=Double+Pinwheel+Quilt&amp;qid=1615951034&amp;s=books&amp;sr=1-1"/>
    <hyperlink ref="E200" r:id="rId179" location="" tooltip="" display="https://www.amazon.com/Easy-Strip-Tulip-Quilt-Day/dp/1891776002/ref=sr_1_1?dchild=1&amp;keywords=Easy+Strip+Tulip&amp;qid=1615951079&amp;s=books&amp;sr=1-1"/>
    <hyperlink ref="E201" r:id="rId180" location="" tooltip="" display="https://www.amazon.com/Quilt-Day-Money-Quilts-Book/dp/B077VXQZXH/ref=sr_1_1?dchild=1&amp;keywords=Egg+Money+Quilts&amp;qid=1615951126&amp;s=books&amp;sr=1-1"/>
    <hyperlink ref="E202" r:id="rId181" location="" tooltip="" display="https://www.ebay.com/p/1874764?iid=193741927309"/>
    <hyperlink ref="E203" r:id="rId182" location="" tooltip="" display="https://www.amazon.com/Friendship-Quilt-Eleanor-Burns/dp/0922705143/ref=sr_1_2?dchild=1&amp;keywords=Friendship+Quilt+eleanor+burns&amp;qid=1615994986&amp;s=books&amp;sr=1-2"/>
    <hyperlink ref="E204" r:id="rId183" location="" tooltip="" display="https://www.amazon.com/Garden-Lattice-Quilts-Quilt-day/dp/1891776118/ref=sr_1_1?dchild=1&amp;keywords=Garden+lattice+Quilts+eleanor+burns&amp;qid=1615995064&amp;s=books&amp;sr=1-1"/>
    <hyperlink ref="E205" r:id="rId184" location="" tooltip="" display="https://www.amazon.com/Ice-Cream-Cone-Quilt-Day/dp/1891776037/ref=sr_1_1?dchild=1&amp;keywords=Ice+Cream+Cone+Quilt+eleanor+burns&amp;qid=1615995125&amp;s=books&amp;sr=1-1"/>
    <hyperlink ref="E206" r:id="rId185" location="" tooltip="" display="https://www.amazon.com/Last-minute-gifts-jiffy-Quilt/dp/0922705321/ref=sr_1_1?dchild=1&amp;keywords=last+minute+gifts+to+sew+in+a+jiffy+eleanor+burns&amp;qid=1615995219&amp;s=books&amp;sr=1-1"/>
    <hyperlink ref="E207" r:id="rId186" location="" tooltip="" display="https://www.amazon.com/Quilt-Day-Log-Cabin-Pattern/dp/0922705984/ref=sr_1_2?dchild=1&amp;keywords=Make+A+Quilt+in+a+Day+-+Log+Cabin&amp;qid=1615431930&amp;s=books&amp;sr=1-2"/>
    <hyperlink ref="E208" r:id="rId187" location="" tooltip="" display="https://www.amazon.com/Quilt-Day-Log-Cabin-Pattern/dp/0922705984/ref=sr_1_2?dchild=1&amp;keywords=Make+A+Quilt+in+a+Day+-+Log+Cabin+Patterns&amp;qid=1615995277&amp;s=books&amp;sr=1-2"/>
    <hyperlink ref="E209" r:id="rId188" location="" tooltip="" display="https://www.amazon.com/Quilt-Day-Log-Cabin-Pattern/dp/0922705984/ref=sr_1_2?dchild=1&amp;keywords=Make+A+Quilt+in+a+Day+-+Log+Cabin+Patterns&amp;qid=1615995277&amp;s=books&amp;sr=1-2"/>
    <hyperlink ref="E210" r:id="rId189" location="" tooltip="" display="https://www.amazon.com/May-Basket-Quilt-Eleanor-Burns/dp/0922705070/ref=sr_1_1?dchild=1&amp;keywords=May+Basket+eleanor+burns&amp;qid=1615995353&amp;s=books&amp;sr=1-1"/>
    <hyperlink ref="E211" r:id="rId190" location="" tooltip="" display="https://www.amazon.com/Quilt-In-A-Day-Orions/dp/1891776363/ref=sr_1_1?dchild=1&amp;keywords=Orion%27s+Star+Quilt+eleanor+burns&amp;qid=1615995417&amp;s=books&amp;sr=1-1"/>
    <hyperlink ref="E212" r:id="rId191" location="" tooltip="" display="https://www.amazon.com/Lovers-Knot-Quilt-Eleanor-Burns/dp/1891776312/ref=sr_1_1?dchild=1&amp;keywords=Quilt+in+a+Day+-+Lover%27s+Knot+Quilt+eleanor+burns&amp;qid=1615995520&amp;s=books&amp;sr=1-1"/>
    <hyperlink ref="E213" r:id="rId192" location="" tooltip="" display="https://www.amazon.com/Star-Log-Cabin-Quilt-Day/dp/0922705860/ref=sr_1_3?dchild=1&amp;keywords=Quilt+In+a+day+-+Star+Log+Cabin+eleanor+burns&amp;qid=1615995577&amp;s=books&amp;sr=1-3"/>
    <hyperlink ref="E214" r:id="rId193" location="" tooltip="" display="https://www.amazon.com/Quilts-Els-Kitchen-Quilt-Day/dp/1891776746/ref=sr_1_1?dchild=1&amp;keywords=Quilts+from+El%27s+kitchen+eleanor+burns&amp;qid=1615995639&amp;s=books&amp;sr=1-1"/>
    <hyperlink ref="E215" r:id="rId194" location="" tooltip="" display="https://www.amazon.com/Quilts-Through-Seasons-Quilt-Month/dp/1891776207/ref=sr_1_1?dchild=1&amp;keywords=Quilts+Through+the+Seasons+eleanor+burns&amp;qid=1615995691&amp;s=books&amp;sr=1-1"/>
    <hyperlink ref="E216" r:id="rId195" location="" tooltip="" display="https://www.amazon.com/Radiant-Star-Quilts-Eleanor-Burns/dp/1891776525/ref=sr_1_1?dchild=1&amp;keywords=Radiant+Star+Quilt+eleanor+burns&amp;qid=1615995746&amp;s=books&amp;sr=1-1"/>
    <hyperlink ref="E217" r:id="rId196" location="" tooltip="" display="https://www.amazon.com/Radiant-Star-Quilts-Eleanor-Burns/dp/1891776525/ref=sr_1_1?dchild=1&amp;keywords=Radiant+Star+Quilt+eleanor+burns&amp;qid=1615995746&amp;s=books&amp;sr=1-1"/>
    <hyperlink ref="E218" r:id="rId197" location="" tooltip="" display="https://www.amazon.com/Stars-Across-America-Quilters-Block/dp/0922705895/ref=sr_1_1?dchild=1&amp;keywords=Stars+Across+America+eleanor+burns&amp;qid=1615995842&amp;s=books&amp;sr=1-1"/>
    <hyperlink ref="E219" r:id="rId198" location="" tooltip="" display="https://www.amazon.com/Stockings-Small-Quilts-Quilt-Day/dp/0922705968/ref=sr_1_1?dchild=1&amp;keywords=Stockings+%26+Small+Quilts&amp;qid=1615950664&amp;s=books&amp;sr=1-1"/>
    <hyperlink ref="E220" r:id="rId199" location="" tooltip="" display="https://www.amazon.com/Tales-First-Ladies-Their-Blocks/dp/189177624X/ref=sr_1_2?dchild=1&amp;keywords=Tales+of+First+Ladies+Eleanor+Burns&amp;qid=1615324030&amp;s=books&amp;sr=1-2"/>
    <hyperlink ref="E221" r:id="rId200" location="" tooltip="" display="https://www.amazon.com/Town-Square-Sampler-Quilt-Day/dp/1891776010/ref=sr_1_1?dchild=1&amp;keywords=Town+Square+Sampler+eleanor+burns&amp;qid=1615996073&amp;s=books&amp;sr=1-1"/>
    <hyperlink ref="E222" r:id="rId201" location="" tooltip="" display="https://www.amazon.com/Trio-Treasured-Quilts-Quilt-Day/dp/0922705186"/>
    <hyperlink ref="E223" r:id="rId202" location="" tooltip="" display="https://www.amazon.com/Goose-Chase-Quilts-Eleanor-Burns/dp/1891776061/ref=sr_1_1?dchild=1&amp;keywords=Wild+Goose+Chase+Quilts&amp;qid=1616860015&amp;s=books&amp;sr=1-1"/>
    <hyperlink ref="E224" r:id="rId203" location="" tooltip="" display="https://www.amazon.com/Grandmothers-Garden-Quilt-Day/dp/0922705976/ref=sr_1_1?dchild=1&amp;keywords=Grandmother%27s+Garden+Quilt&amp;qid=1616860140&amp;s=books&amp;sr=1-1"/>
    <hyperlink ref="E226" r:id="rId204" location="" tooltip="" display="https://www.amazon.com/Joyful-Stitching-Transform-Improvisational-Embroidery/dp/1617455679/ref=sr_1_1?dchild=1&amp;keywords=Joyful+Stitching+-+Transform+Fabric+with+Improvisational+Embroidery&amp;qid=1611883528&amp;s=books&amp;sr=1-1"/>
    <hyperlink ref="E228" r:id="rId205" location="" tooltip="" display="https://www.amazon.com/Favorite-Quilts-Fast-Nancy-Smith/dp/1880972468/ref=sr_1_1?dchild=1&amp;keywords=Favorite+Quilts+-+Fast+%26+Fun+Lynda+Milligan+Nancy+Smith&amp;qid=1616209626&amp;s=books&amp;sr=1-1"/>
    <hyperlink ref="E229" r:id="rId206" location="" tooltip="" display="https://www.amazon.com/Favorite-Quilts-Fast-Nancy-Smith/dp/1880972468/ref=sr_1_1?dchild=1&amp;keywords=Favorite+Quilts+-+Fast+%26+Fun+Lynda+Milligan+Nancy+Smith&amp;qid=1616209626&amp;s=books&amp;sr=1-1"/>
    <hyperlink ref="E230" r:id="rId207" location="" tooltip="" display="https://www.amazon.com/Quilts-Sew-Quick-Using-Fabrics/dp/1880972018/ref=sr_1_2?dchild=1&amp;keywords=Quilts+Sew+Quick+Nancy+Smith+Lynda+Milligan&amp;qid=1616864023&amp;s=books&amp;sr=1-2"/>
    <hyperlink ref="E231" r:id="rId208" location="" tooltip="" display="https://www.amazon.com/Expresso-Quilts-Lynda-S-Milligan/dp/1880972190/ref=sr_1_1?dchild=1&amp;keywords=Expresso+Quilts+Lynda+Milligan+Nancy+Smith&amp;qid=1616209529&amp;s=books&amp;sr=1-1"/>
    <hyperlink ref="E233" r:id="rId209" location="" tooltip="" display="https://www.amazon.com/Garden-Quilt-Interpreting-Masterpiece/dp/1611690455/ref=sr_1_1?dchild=1&amp;keywords=The+Garden+Quilt+-+Interpreting+a+Masterpiece&amp;qid=1615915961&amp;s=books&amp;sr=1-1"/>
    <hyperlink ref="E234" r:id="rId210" location="" tooltip="" display="https://www.amazon.com/Wildflower-Album-Applique-Embroidery-Patterns/dp/1574327593/ref=sr_1_1?dchild=1&amp;keywords=Wildflower+Album+-+Applique+and+Embroidery+Patterns&amp;qid=1615916694&amp;s=books&amp;sr=1-1"/>
    <hyperlink ref="E235" r:id="rId211" location="" tooltip="" display="https://www.amazon.com/Tea-Garden-Quilts-Afternoon-Patchwork/dp/156477600X/ref=sr_1_1?dchild=1&amp;keywords=Tea+in+the+Garden+-+Quilts+for+a+Summer+Afternoon&amp;qid=1614568136&amp;sr=8-1"/>
    <hyperlink ref="E236" r:id="rId212" location="" tooltip="" display="https://www.amazon.com/Fabric-Garden-Bouquet-Patchwork-Applique/dp/0965527034/ref=sr_1_1?dchild=1&amp;keywords=fabric+garden+-+a+bouquet+of+patchwork+%26+applique&amp;qid=1615950467&amp;s=books&amp;sr=1-1"/>
    <hyperlink ref="E237" r:id="rId213" location="" tooltip="" display="https://www.amazon.com/Pocketful-Posies-Linda-Hohag/dp/B000AQQSKU/ref=sr_1_5?dchild=1&amp;keywords=Pocketful+of+Posies&amp;qid=1613870853&amp;s=books&amp;sr=1-5"/>
    <hyperlink ref="E238" r:id="rId214" location="" tooltip="" display="https://www.amazon.com/Summer-Haven-Linda-Hohag/dp/B0189JPX1E/ref=sr_1_1?dchild=1&amp;keywords=Summer+Haven+Linda+hohag&amp;qid=1614655989&amp;sr=8-1"/>
    <hyperlink ref="E239" r:id="rId215" location="" tooltip="" display="https://www.amazon.com/Summer-House-Traditions-Lynette-Jensen/dp/B0006R2MH6/ref=sr_1_1?dchild=1&amp;keywords=Summer+House+Traditions+lynette+Jensen&amp;qid=1614569054&amp;sr=8-1"/>
    <hyperlink ref="E240" r:id="rId216" location="" tooltip="" display="https://www.amazon.com/Potting-Shed-Patchwork-Quilted-Projects/dp/1564774120/ref=sr_1_1?dchild=1&amp;keywords=Potting+Shed+patchwork&amp;qid=1616208966&amp;s=books&amp;sr=1-1"/>
    <hyperlink ref="E241" r:id="rId217" location="" tooltip="" display="https://www.ebay.com/itm/Midnight-Garden-sampler-quilt-pattern-by-Quilt-Country-/124537408090"/>
    <hyperlink ref="E242" r:id="rId218" location="" tooltip="" display="https://www.amazon.com/Flower-Garden-Quilt-Quilts-made/dp/0848712811/ref=sr_1_2?dchild=1&amp;keywords=Flower+Garden+Quilts+Oxmoor+House&amp;qid=1614896735&amp;s=books&amp;sr=1-2"/>
    <hyperlink ref="E243" r:id="rId219" location="" tooltip="" display="https://www.amazon.com/Fan-cy-Flowers-Patricia-Knoechel/dp/B000AO98ZY/ref=sr_1_1?dchild=1&amp;keywords=Fancy+Flowers+Patricia+Knoechel&amp;qid=1616944863&amp;s=books&amp;sr=1-1"/>
    <hyperlink ref="E244" r:id="rId220" location="" tooltip="" display="https://www.amazon.com/Plant-Your-Garden-Rebecca-Campbell/dp/1604601493/ref=sr_1_1?dchild=1&amp;keywords=Plant+Your+Own+garden+Rebecca+Campbell&amp;qid=1616946194&amp;s=books&amp;sr=1-1"/>
    <hyperlink ref="E245" r:id="rId221" location="" tooltip="" display="https://www.amazon.com/Joy-Forever-Marie-Websters-Patterns/dp/0962081175/ref=sr_1_1?dchild=1&amp;keywords=A+joy+Forever+-+Marie+Webster%27s+Quilt+Patterns&amp;qid=1616946366&amp;s=books&amp;sr=1-1"/>
    <hyperlink ref="E246" r:id="rId222" location="" tooltip="" display="https://www.amazon.com/Pretty-Petals-More-Fantastical-Designs/dp/1611690390/ref=sr_1_1?dchild=1&amp;keywords=Pretty+Petals+-+More+Fantastical+Designs&amp;qid=1611725895&amp;s=books&amp;sr=1-1"/>
    <hyperlink ref="E247" r:id="rId223" location="" tooltip="" display="https://www.abebooks.com/Garden-Nouveau-Quilts-Lawrence-Vicky-American/15998057448/bd?cm_mmc=ggl-_-US_Shopp_Trade-_-naa-_-naa&amp;gclid=CjwKCAiAm-2BBhANEiwAe7eyFP--0KPTJNtReb33GTQkuzyVVsylD-3Hyii6dS9rMr2In1Ny-HTmYBoCSL4QAvD_BwE"/>
    <hyperlink ref="E249" r:id="rId224" location="" tooltip="" display="https://www.amazon.com/Magic-Pattern-Book-Patterns-Different/dp/0761171622"/>
    <hyperlink ref="E250" r:id="rId225" location="" tooltip="" display="https://www.amazon.com/Barbara-Randles-Crazy-Quilting-Attitude/dp/0873496647/ref=sr_1_1?dchild=1&amp;keywords=Barbara+Randle%27s+Crazy+Quilting+with+Attitude&amp;qid=1615672903&amp;s=books&amp;sr=1-1"/>
    <hyperlink ref="E251" r:id="rId226" location="" tooltip="" display="https://www.amazon.com/Refashion-Handbook-Refit-Redesign-Remake/dp/1607059231/ref=sr_1_1?dchild=1&amp;keywords=The+Refashion+Handbook+-+Refit%2C+Redesign%2C+Remake+for+Every+Body&amp;qid=1615671856&amp;s=books&amp;sr=1-1"/>
    <hyperlink ref="E252" r:id="rId227" location="" tooltip="" display="https://www.amazon.com/How-Quilt-Sweatshirts-Beth-Wheeler/dp/B000Q6NSI4/ref=sr_1_1?dchild=1&amp;keywords=How+to+Quilt+with+Sweatshirts&amp;qid=1614915655&amp;s=books&amp;sr=1-1"/>
    <hyperlink ref="E253" r:id="rId228" location="" tooltip="" display="https://www.amazon.com/Quilting-Southwest-Sweatshirts-141177-Wheeler/dp/B001HDVG1G/ref=sr_1_1?dchild=1&amp;keywords=Quilting+Southwest+Sweatshirts&amp;qid=1614916537&amp;s=books&amp;sr=1-1"/>
    <hyperlink ref="E254" r:id="rId229" location="" tooltip="" display="https://www.amazon.com/Sew-Work-Art-Inside-Out/dp/1564771725/ref=sr_1_1?dchild=1&amp;keywords=Sew+a+work+of+art+inside+and+out&amp;qid=1611723190&amp;s=books&amp;sr=1-1"/>
    <hyperlink ref="E255" r:id="rId230" location="" tooltip="" display="https://www.amazon.com/Totes-Zippers-TMB-155-Cindy-Taylor/dp/B001EV8MFE"/>
    <hyperlink ref="E256" r:id="rId231" location="" tooltip="" display="https://www.amazon.com/Retro-Aprons-Cindy-Taylor-Oates/dp/B000NGP178/ref=sr_1_3?dchild=1&amp;keywords=Retro+Aprons+cindy+oates&amp;qid=1611726121&amp;s=books&amp;sr=1-3"/>
    <hyperlink ref="E257" r:id="rId232" location="" tooltip="" display="https://www.amazon.com/Tote-Book-Cindy-Taylor-Oates/dp/B000OL94NO/ref=sr_1_1?dchild=1&amp;keywords=The+Tote+Bag+Book+cindy+oates&amp;qid=1611726211&amp;s=books&amp;sr=1-1"/>
    <hyperlink ref="E258" r:id="rId233" location="" tooltip="" display="https://www.amazon.com/Vest-Sizes-6-22/dp/B00A4RIUVA/ref=sr_1_1?dchild=1&amp;keywords=The+Vest%3A+sizes+6-22+cindy+oates&amp;qid=1611726277&amp;s=books&amp;sr=1-1"/>
    <hyperlink ref="E259" r:id="rId234" location="" tooltip="" display="https://www.amazon.com/Purses-Totes-Cindy-Taylor-Oates/dp/B000NNH8NQ"/>
    <hyperlink ref="E260" r:id="rId235" location="" tooltip="" display="https://www.amazon.com/Pajama-Party-Pattern-Taylor-Designs/dp/B0015A519E/ref=sr_1_1?dchild=1&amp;keywords=Pajama+Party+cindy+taylor+oates&amp;qid=1615303768&amp;s=books&amp;sr=1-1"/>
    <hyperlink ref="E261" r:id="rId236" location="" tooltip="" display="https://www.amazon.com/Perfect-Handmade-Bag-Recycle-beautiful/dp/1906525811/ref=sr_1_1?dchild=1&amp;keywords=The+Perfect+Handmade+Bag+-+Recycle+and+reuse+to+make+35+beautiful+totes%2C+purses+and+more&amp;qid=1615670561&amp;s=books&amp;sr=1-1"/>
    <hyperlink ref="E262" r:id="rId237" location="" tooltip="" display="https://www.amazon.com/Nifty-Thrifty-Upcycled-Fashions-Something-ebook/dp/B0196Z9N6Q/ref=sr_1_1?dchild=1&amp;keywords=50+Nifty+Thrifty+Upcycled+Fashions&amp;qid=1615672675&amp;s=books&amp;sr=1-1"/>
    <hyperlink ref="E263" r:id="rId238" location="" tooltip="" display="https://www.amazon.com/Fantastic-Fit-Everybody-Patterns-Flatter/dp/0875967922/ref=sr_1_1?dchild=1&amp;keywords=fantastic+fit+for+everybody&amp;qid=1614984971&amp;s=books&amp;sr=1-1"/>
    <hyperlink ref="E264" r:id="rId239" location="" tooltip="" display="https://www.ebay.com/itm/Christmas-Sweatshirts-from-House-of-White-Birches-5-cozy-sweatshirts-to-quilt-/233348661208"/>
    <hyperlink ref="E265" r:id="rId240" location="" tooltip="" display="https://www.amazon.com/Quilting-Patchwork-Purses-Birches-Booklet/dp/B0060YAP2S/ref=sr_1_1?dchild=1&amp;keywords=Patchwork+Purses+House+of+white+birches&amp;qid=1614915773&amp;s=books&amp;sr=1-1"/>
    <hyperlink ref="E266" r:id="rId241" location="" tooltip="" display="https://www.amazon.com/vest-year-ever-Jackie-Boroff/dp/1885156189"/>
    <hyperlink ref="E267" r:id="rId242" location="" tooltip="" display="https://www.amazon.com/New-Old-Transform-Customize-Clothes/dp/1554072042/ref=sr_1_1?dchild=1&amp;keywords=New+from+Old+-+How+to+Transform+and+Customize+Your+Clothes&amp;qid=1615762126&amp;s=digital-text&amp;sr=1-1"/>
    <hyperlink ref="E268" r:id="rId243" location="" tooltip="" display="https://www.amazon.com/Bop-Backpacks-Jennifer-etal-Lokey/dp/B000HD44BQ/ref=sr_1_1?dchild=1&amp;keywords=bebop+backpack&amp;qid=1611726448&amp;s=books&amp;sr=1-1"/>
    <hyperlink ref="E269" r:id="rId244" location="" tooltip="" display="https://www.amazon.com/Quilted-Travel-House-Birches-141275/dp/B000VCHEBU/ref=sr_1_1?dchild=1&amp;keywords=Quilted+Travel+Bags+Jerry+Shaw&amp;qid=1614986701&amp;s=books&amp;sr=1-1"/>
    <hyperlink ref="E270" r:id="rId245" location="" tooltip="" display="https://www.amazon.com/Media-Porter-Books-Create-Perfect/dp/1440239614/ref=sr_1_3?dchild=1&amp;keywords=Create+the+Perfect+Fit+-+Measuring+and+pattern+fitting+for+real+Sewing+Solutions&amp;qid=1614984625&amp;s=books&amp;sr=1-3"/>
    <hyperlink ref="E271" r:id="rId246" location="" tooltip="" display="https://www.amazon.com/Customizing-Cool-Clothes-Projects-2006-10-06/dp/B01K94G5X2/ref=sr_1_1?dchild=1&amp;keywords=Customizing+Cool+Clothes+-+from+Dull+to+Divine+in+30+Projects&amp;qid=1615673020&amp;s=books&amp;sr=1-1"/>
    <hyperlink ref="E272" r:id="rId247" location="" tooltip="" display="https://www.amazon.com/Altered-Clothing-Transformations-Needle-Domestic-ebook/dp/B003U89WLW/ref=sr_1_1?dchild=1&amp;keywords=Altered+Clothing+-+hip+fixes+and+transformations+with+a+needle+and+thread&amp;qid=1615760075&amp;s=books&amp;sr=1-1"/>
    <hyperlink ref="E273" r:id="rId248" location="" tooltip="" display="https://www.amazon.com/Pretty-Little-Purses-Pouches/dp/1600592147/ref=sr_1_1?dchild=1&amp;keywords=Pretty+Little+Purses+%26+Pouches&amp;qid=1615261367&amp;s=books&amp;sr=1-1"/>
    <hyperlink ref="E275" r:id="rId249" location="" tooltip="" display="https://www.amazon.com/Lindsay-Wilkes-Classic-Clothes-Accessories/dp/B00HTJVKFO/ref=sr_1_3?dchild=1&amp;keywords=Sew+Classic+Clothes+for+Girls&amp;qid=1615261804&amp;s=books&amp;sr=1-3"/>
    <hyperlink ref="E276" r:id="rId250" location="" tooltip="" display="https://www.amazon.com/Bag-Making-Bible-Lisa-Lam-ebook/dp/B00H8B9V86/ref=sr_1_1?dchild=1&amp;keywords=The+Bag+Making+Bible&amp;qid=1611726363&amp;s=books&amp;sr=1-1"/>
    <hyperlink ref="E277" r:id="rId251" location="" tooltip="" display="https://www.amazon.com/Book-Sewing-Maggi-McCormick-Gordon/dp/0762843446"/>
    <hyperlink ref="E278" r:id="rId252" location="" tooltip="" display="https://www.amazon.com/Classic-Quilted-Vests-Marianne-Fons/dp/0932946070/ref=sr_1_1?dchild=1&amp;keywords=classic+quilted+vest&amp;qid=1611722350&amp;s=books&amp;sr=1-1"/>
    <hyperlink ref="E279" r:id="rId253" location="" tooltip="" display="https://www.amazon.com/Creative-Cotton-CHENILLE-Marjorie-Webb/dp/188325020X/ref=sr_1_1?dchild=1&amp;keywords=Creative+Cotton+Chenille&amp;qid=1611726510&amp;s=books&amp;sr=1-1"/>
    <hyperlink ref="E280" r:id="rId254" location="" tooltip="" display="https://www.amazon.com/Little-Girls-Big-Style-Boutique/dp/1607051885/ref=sr_1_1?dchild=1&amp;keywords=Little+Girls+Big+Styles+-+Sew+a+Boutique+Wardrobe+from+4+Easy+Patterns&amp;qid=1615261665&amp;s=books&amp;sr=1-1"/>
    <hyperlink ref="E281" r:id="rId255" location="" tooltip="" display="https://www.amazon.com/Decorating-Denim-Blues-Nancy-Smith/dp/1880972344/ref=sr_1_1?dchild=1&amp;keywords=decorating+denim+blue&amp;qid=1611726908&amp;s=books&amp;sr=1-1"/>
    <hyperlink ref="E282" r:id="rId256" location="" tooltip="" display="https://www.amazon.com/Red-Hot-Attitude-Nancy-Smith/dp/1880972549/ref=sr_1_1?dchild=1&amp;keywords=Red+Hot+Attitude&amp;qid=1611726981&amp;s=books&amp;sr=1-1"/>
    <hyperlink ref="E284" r:id="rId257" location="" tooltip="" display="https://www.amazon.com/Perfect-Apron-flirty-designs-make/dp/1906525358/ref=sr_1_1?dchild=1&amp;keywords=The+Perfect+Apron&amp;qid=1611727039&amp;s=books&amp;sr=1-1"/>
    <hyperlink ref="E285" r:id="rId258" location="" tooltip="" display="https://www.amazon.com/No-Time-Sew-Techniques-Figure-Flattering/dp/0875967442/ref=sr_1_1?dchild=1&amp;keywords=No+Time+to+Sew+-+Fast+%26+Fabulous+Patterns+%26+Techniques+for+Sewing+a+Figure-Flattering+Wardrobe&amp;qid=1615766320&amp;s=books&amp;sr=1-1"/>
    <hyperlink ref="E286" r:id="rId259" location="" tooltip="" display="https://www.amazon.com/No-Time-Sew-Techniques-Figure-Flattering/dp/0875967442/ref=sr_1_1?dchild=1&amp;keywords=No+Time+to+Sew+-+Fast+%26+Fabulous+Patterns+%26+Techniques+for+Sewing+a+Figure-Flattering+Wardrobe&amp;qid=1615761055&amp;s=digital-text&amp;sr=1-1"/>
    <hyperlink ref="E287" r:id="rId260" location="" tooltip="" display="https://www.amazon.com/Altered-Style-Embellishing-Wearable-Fashions-ebook/dp/B00506R1CY/ref=sr_1_1?dchild=1&amp;keywords=Altered+Style+-+Sewing+%26+Embellishing+Wearable+Fashions&amp;qid=1615672551&amp;s=books&amp;sr=1-1"/>
    <hyperlink ref="E288" r:id="rId261" location="" tooltip="" display="https://www.amazon.com/Decorative-Dressmaking-Sue-Thompson/dp/0715389416/ref=sr_1_1?dchild=1&amp;keywords=Decorative+Dressmaking+Sue+Thompson&amp;qid=1615761144&amp;s=digital-text&amp;sr=1-1"/>
    <hyperlink ref="E289" r:id="rId262" location="" tooltip="" display="https://www.amazon.com/21-Sensational-Patchwork-Bags-Best-selling-ebook/dp/B003YL3PF4/ref=sr_1_1?dchild=1&amp;keywords=21+Sensational+Patchwork+Bags&amp;qid=1615671956&amp;s=books&amp;sr=1-1"/>
    <hyperlink ref="E290" r:id="rId263" location="" tooltip="" display="https://www.amazon.com/Fabulous-Quarter-Bags-Susan-Briscoe-ebook/dp/B005SZUOD0/ref=sr_1_1?dchild=1&amp;keywords=Fabulous+Fat+Quarter+Bags+-+A+gorgeous+gathering+of+bags+for+every+day&amp;qid=1615670693&amp;s=books&amp;sr=1-1"/>
    <hyperlink ref="E291" r:id="rId264" location="" tooltip="" display="https://www.amazon.com/Haute-Handbags-Handmade-Purses-Clutches/dp/B000ZZQPMM/ref=sr_1_4?dchild=1&amp;keywords=Haute+Handbags+-+Handmade+Purses%2C+Clutches+%26+Altered+Bags&amp;qid=1615671539&amp;s=books&amp;sr=1-4"/>
    <hyperlink ref="E292" r:id="rId265" location="" tooltip="" display="https://stampington.com/haute-handbags-spring-2013/"/>
    <hyperlink ref="E293" r:id="rId266" location="" tooltip="" display="https://stampington.com/haute-handbags-spring-2014/"/>
    <hyperlink ref="E295" r:id="rId267" location="" tooltip="" display="https://stampington.com/haute-handbags-spring-2018/"/>
    <hyperlink ref="E296" r:id="rId268" location="" tooltip="" display="https://stampington.com/haute-handbags-autumn-2014/"/>
    <hyperlink ref="E297" r:id="rId269" location="" tooltip="" display="https://www.amazon.com/Quilted-Projects-Garments-Reference-Library/dp/0865733015/ref=sr_1_1?dchild=1&amp;keywords=Singer+Quilted+Projects+%26+Garments&amp;qid=1615761668&amp;s=digital-text&amp;sr=1-1"/>
    <hyperlink ref="E298" r:id="rId270" location="" tooltip="" display="https://www.amazon.com/Perfect-Fit-Classic-Altering-Patterns/dp/1589232275/ref=sr_1_2?dchild=1&amp;keywords=Singer+The+perfect+Fit&amp;qid=1615761744&amp;s=digital-text&amp;sr=1-2-catcorr"/>
    <hyperlink ref="E300" r:id="rId271" location="" tooltip="" display="https://www.amazon.com/Best-Selling-Bazaar-Patchwork-Love-Quilting/dp/0848710924/ref=sr_1_1?dchild=1&amp;keywords=Best-Selling+Bazaar+Patchwork&amp;qid=1613706259&amp;s=books&amp;sr=1-1"/>
    <hyperlink ref="E302" r:id="rId272" location="" tooltip="" display="https://www.amazon.com/Better-Homes-Gardens-Gifts-Yourself/dp/0696006006/ref=sr_1_2?dchild=1&amp;keywords=Better+Homes+and+Gardens+Gifts+to+Make+Yourself&amp;qid=1615758842&amp;s=books&amp;sr=1-2"/>
    <hyperlink ref="E303" r:id="rId273" location="" tooltip="" display="https://www.amazon.com/Sweet-Simple-Patchwork-Gifts-Charming/dp/0312591365/ref=sr_1_1?dchild=1&amp;keywords=Simple+Patchwork+Gifts&amp;qid=1611724833&amp;s=books&amp;sr=1-1"/>
    <hyperlink ref="E304" r:id="rId274" location="" tooltip="" display="https://www.amazon.com/Best-Selling-Bazaar-Patchwork-Love-Quilting/dp/0848710924/ref=sr_1_1?dchild=1&amp;keywords=Best-Selling+Bazaar+Patchwork&amp;qid=1613706259&amp;s=books&amp;sr=1-1"/>
    <hyperlink ref="E305" r:id="rId275" location="" tooltip="" display="https://www.amazon.com/Savers-Christmas-Stitchery-Sandra-LounsburyFoose/dp/0848706463/ref=sr_1_1?dchild=1&amp;keywords=Scrap+Saver%27s+Christmas+Stitchery&amp;qid=1615758550&amp;s=books&amp;sr=1-1"/>
    <hyperlink ref="E306" r:id="rId276" location="" tooltip="" display="https://www.amazon.com/Savers-Bazaar-Stitchery-Sandra-Lounsbury/dp/0848707532/ref=sr_1_1?dchild=1&amp;keywords=Scrap+Savers%27s+Bazaar+Stitchery&amp;qid=1615757061&amp;s=books&amp;sr=1-1"/>
    <hyperlink ref="E308" r:id="rId277" location="" tooltip="" display="https://www.amazon.com/Hawaiian-Quilting-Instructions-Full-Size-Patterns/dp/048625948X/ref=sr_1_1?dchild=1&amp;keywords=Hawaiian+Quilting&amp;qid=1616860438&amp;s=books&amp;sr=1-1"/>
    <hyperlink ref="E309" r:id="rId278" location="" tooltip="" display="https://www.amazon.com/Menehune-Quilts-Hawaiian-Elizabeth-Root/dp/1885804180/ref=sr_1_1?dchild=1&amp;keywords=Menehune+Quilts%E2%80%A6the+Hawaiian+way&amp;qid=1614655877&amp;sr=8-1"/>
    <hyperlink ref="E310" r:id="rId279" location="" tooltip="" display="https://www.amazon.com/Pillows-Patch-Quilt-Collection-Hawaiian/dp/1885804059/ref=sr_1_1?dchild=1&amp;keywords=The+Pillows+to+Patch+Quilt+Collection%E2%80%A6the+Hawaiian+Way&amp;qid=1614655763&amp;sr=8-1"/>
    <hyperlink ref="E311" r:id="rId280" location="" tooltip="" display="https://www.amazon.com/Poakalani-Hawaiian-Cushion-Patterns-Designs/dp/1566472644/ref=sr_1_2?dchild=1&amp;keywords=Hawaiian+Quilt+Cushion+Patterns+%26+Designs&amp;qid=1613869789&amp;s=books&amp;sr=1-2"/>
    <hyperlink ref="E312" r:id="rId281" location="" tooltip="" display="https://www.amazon.com/Poakalani-Hawaiian-Cushion-Patterns-Designs/dp/B01B99DIP4/ref=sr_1_1?dchild=1&amp;keywords=Hawaiian+Quilt+Cushion+Patterns+%26+Designs+-+Vol.+2&amp;qid=1613869891&amp;s=books&amp;sr=1-1"/>
    <hyperlink ref="E313" r:id="rId282" location="" tooltip="" display="https://www.amazon.com/Poakalani-Hawaiian-Cushion-Patterns-Designs/dp/1566475244/ref=sr_1_1?dchild=1&amp;keywords=Hawaiian+Quilt+Cushion+Patterns+%26+Designs+-+Vol.+3&amp;qid=1613869987&amp;s=books&amp;sr=1-1"/>
    <hyperlink ref="E314" r:id="rId283" location="" tooltip="" display="https://www.amazon.com/Poakalani-Quilt-Cushion-Patterns-Designs/dp/1566476445/ref=sr_1_1?dchild=1&amp;keywords=Poakalani+Hawaiian+Quilt+Cushion+Patterns+%26+Design+-+Volume+Four&amp;qid=1614657552&amp;s=books&amp;sr=1-1"/>
    <hyperlink ref="E315" r:id="rId284" location="" tooltip="" display="https://www.amazon.com/Hawaiian-Style-Quilting-Sharon-Balai/dp/B00161EV7K/ref=sr_1_1?dchild=1&amp;keywords=Hawaiian+Style+Quilting&amp;qid=1611982080&amp;s=books&amp;sr=1-1"/>
    <hyperlink ref="E316" r:id="rId285" location="" tooltip="" display="https://www.amazon.com/Beyond-Hawaiian-Florals-Bobbie-Matela/dp/1590122119/ref=sr_1_1?dchild=1&amp;keywords=beyond+hawaiian+floral&amp;qid=1611981939&amp;s=books&amp;sr=1-1"/>
    <hyperlink ref="E318" r:id="rId286" location="" tooltip="" display="https://www.amazon.com/Decorating-Denim-Blues-Nancy-Smith/dp/1880972344/ref=sr_1_1?dchild=1&amp;keywords=decorating+denim+blue&amp;qid=1611726577&amp;s=books&amp;sr=1-1"/>
    <hyperlink ref="E319" r:id="rId287" location="" tooltip="" display="https://www.amazon.com/Civil-War-Women-Activities-Re-Enactors/dp/1571201041"/>
    <hyperlink ref="E320" r:id="rId288" location="" tooltip="" display="https://www.amazon.com/Prairie-Flower-Plains-Barbara-Brackman/dp/0971292000/ref=sr_1_1?dchild=1&amp;keywords=Prairie+Flower+-+A+Year+on+the+Plains&amp;qid=1614788499&amp;sr=8-1"/>
    <hyperlink ref="E321" r:id="rId289" location="" tooltip="" display="https://www.amazon.com/Quilts-Civil-War-Projects-Historic/dp/1571200339/ref=sr_1_1?dchild=1&amp;keywords=Quilts+from+the+Civil+War&amp;qid=1614788929&amp;sr=8-1"/>
    <hyperlink ref="E322" r:id="rId290" location="" tooltip="" display="https://www.amazon.com/First-Ladies-of-America-Quilt/dp/0972892621"/>
    <hyperlink ref="E323" r:id="rId291" location="" tooltip="" display="https://www.amazon.com/Pioneer-Quiltmaker-Story-Dorinda-Moody/dp/0918080754/ref=sr_1_1?dchild=1&amp;keywords=Pioneer+Quiltmaker+-+The+Story+Of+Dorinda+Moody+Slade&amp;qid=1613278560&amp;s=books&amp;sr=1-1"/>
    <hyperlink ref="E324" r:id="rId292" location="" tooltip="" display="https://www.amazon.com/Confederates-Cornfield-Civil-Quilts-County/dp/1935362828/ref=sr_1_1?dchild=1&amp;keywords=Confederates+in+the+Cornfield%3A+Civil+War+Quilts+from+Davis+County%2C+Iowa&amp;qid=1615765994&amp;s=books&amp;sr=1-1"/>
    <hyperlink ref="E325" r:id="rId293" location="" tooltip="" display="https://www.amazon.com/Hearts-Hands-Quilts-American-Society/dp/1558534342/ref=sr_1_1?dchild=1&amp;keywords=heart+and+hands%3A+women%2C+quilts+and+american+society&amp;qid=1612021088&amp;s=books&amp;sr=1-1"/>
    <hyperlink ref="E326" r:id="rId294" location="" tooltip="" display="https://www.amazon.com/Stories-Stitches-Quilts-Documentation-Project/dp/1611690633"/>
    <hyperlink ref="E327" r:id="rId295" location="" tooltip="" display="https://www.amazon.com/Home-Plains-Quilts-House-Experience/dp/1935362801/ref=sr_1_1?dchild=1&amp;keywords=Home+on+the+Plains%3A+Quilts+and+the+Sod+House+Experience&amp;qid=1615303458&amp;s=books&amp;sr=1-1"/>
    <hyperlink ref="E328" r:id="rId296" location="" tooltip="" display="https://www.amazon.com/Civil-War-Sewing-Circle-Accessories/dp/1604680059/ref=sr_1_1?dchild=1&amp;keywords=The+Civil+War+Sewing+Circle&amp;qid=1615766140&amp;s=books&amp;sr=1-1"/>
    <hyperlink ref="E329" r:id="rId297" location="" tooltip="" display="https://www.amazon.com/Voices-Past-History-Womens-Patchwork/dp/0929950178/ref=sr_1_1?dchild=1&amp;keywords=Voices+of+the+Past%3A+A+history+of+Women%27s+Lives+in+Patchwork&amp;qid=1612021805&amp;s=books&amp;sr=1-1"/>
    <hyperlink ref="E330" r:id="rId298" location="" tooltip="" display="https://www.amazon.com/Voices-Past-II-History-Patchwork/dp/0929950240/ref=sr_1_1?dchild=1&amp;keywords=Voices+of+the+Past%3A+A+history+of+Women%27s+Lives+in+Patchwork+-+Volume+II&amp;qid=1612021723&amp;s=books&amp;sr=1-1"/>
    <hyperlink ref="E331" r:id="rId299" location="" tooltip="" display="https://www.amazon.com/Quiltmaking-America-Hobbies-Needlework-Quilting/dp/1558533192/ref=sr_1_1?dchild=1&amp;keywords=quilt+making+in+america+-+beyond+the+myths&amp;qid=1614569777&amp;s=books&amp;sr=1-1"/>
    <hyperlink ref="E332" r:id="rId300" location="" tooltip="" display="https://www.amazon.com/Quilts-Women-Mormon-Migrations-Transition/dp/1558533990/ref=sr_1_1?dchild=1&amp;keywords=Quilts+%26+Women+of+the+Mormon+Migrations+-+Treasures+of+Transition&amp;qid=1614657117&amp;s=books&amp;sr=1-1"/>
    <hyperlink ref="E333" r:id="rId301" location="" tooltip="" display="https://www.amazon.com/Patchwork-Souvenirs-National-Chicagos-Exposition/dp/1558532579/ref=sr_1_1?dchild=1&amp;keywords=Patchwork+Souvenirs+of+the+1933+World%27s+fair&amp;qid=1614789489&amp;s=books&amp;sr=1-1"/>
    <hyperlink ref="E334" r:id="rId302" location="" tooltip="" display="https://www.amazon.com/Legacy-Gilbert-Bottoms-Needlework-Quilting/dp/1558532366/ref=sr_1_1?dchild=1&amp;keywords=Legacy+-+The+Story+of+Talula+Gilbert+Bottoms+and+Her+Quilts&amp;qid=1613278354&amp;s=books&amp;sr=1-1"/>
    <hyperlink ref="E335" r:id="rId303" location="" tooltip="" display="https://www.amazon.com/Pieces-Past-Nancy-J-Martin/dp/0943574382/ref=sr_1_1?dchild=1&amp;keywords=Pieces+of+the+Past+nancy+martin&amp;qid=1611726745&amp;s=books&amp;sr=1-1"/>
    <hyperlink ref="E336" r:id="rId304" location="" tooltip="" display="https://www.amazon.com/Civil-War-Diary-Quilt-Inspired/dp/0873499956/ref=sr_1_1?dchild=1&amp;keywords=The+Civil+War+Diary+Quilt+Rosemary+Young&amp;qid=1615763338&amp;s=digital-text&amp;sr=1-1"/>
    <hyperlink ref="E337" r:id="rId305" location="" tooltip="" display="https://www.amazon.com/FourBlock-Quilts-Echoes-History-Appliqued/dp/0974601268/ref=sr_1_1?dchild=1&amp;keywords=Four+Block+Quilts+-+Echoes+of+History%2C+Pieced+Boldly+%26+Appliqued+Freely&amp;qid=1614894173&amp;s=books&amp;sr=1-1"/>
    <hyperlink ref="E338" r:id="rId306" location="" tooltip="" display="https://www.amazon.com/PRAIRIE-QUILTS-PIONEER-STORIES-1874-1890/dp/B000BSSUOO/ref=sr_1_1?dchild=1&amp;keywords=Prairie+Quilts+and+Pioneer+Stories+1874-1890&amp;qid=1614918950&amp;s=books&amp;sr=1-1"/>
    <hyperlink ref="E339" r:id="rId307" location="" tooltip="" display="https://www.amazon.com/Quilts-Stories-Peace-Homestead-1874-1900/dp/B000OKAGWI/ref=sr_1_1?dchild=1&amp;keywords=Quilts+%26+Stories+from+the+Peace+Creek+Homestead+1874-1900&amp;qid=1614918375&amp;s=books&amp;sr=1-1"/>
    <hyperlink ref="E340" r:id="rId308" location="" tooltip="" display="https://www.amazon.com/Quilts-Stories-Peace-Homestead-1874-1900/dp/B000OKAGWI/ref=sr_1_1?dchild=1&amp;keywords=Quilts+%26+Stories+from+the+Peace+Creek+Homestead+1874-1900&amp;qid=1614918375&amp;s=books&amp;sr=1-1"/>
    <hyperlink ref="E341" r:id="rId309" location="" tooltip="" display="https://www.amazon.com/people-plains-Quilts-stories-1890-1920/dp/B0006S8ZJE/ref=sr_1_1?dchild=1&amp;keywords=The+People+of+the+Plains+Quilts+and+Stories+1890-1920&amp;qid=1614918791&amp;s=books&amp;sr=1-1"/>
    <hyperlink ref="E342" r:id="rId310" location="" tooltip="" display="https://www.amazon.com/Quilt-Digest-Vol-5/dp/0913327131/ref=sr_1_12?dchild=1&amp;keywords=the+quilt+digest&amp;qid=1611721751&amp;s=books&amp;sr=1-12"/>
    <hyperlink ref="E344" r:id="rId311" location="" tooltip="" display="https://www.amazon.com/Quilted-Holiday-Tables-Annies-Quilting/dp/159012846X/ref=sr_1_1?dchild=1&amp;keywords=quilted+holiday+table+annie%27s+quilting&amp;qid=1614567274&amp;sr=8-1"/>
    <hyperlink ref="E345" r:id="rId312" location="" tooltip="" display="https://www.amazon.com/Quilting-Patchwork-Applique-French-Chic/dp/0345336100/ref=sr_1_1?dchild=1&amp;keywords=French+Chic+-+Quilting+Patchwork+%26+Applique&amp;qid=1611727128&amp;s=books&amp;sr=1-1"/>
    <hyperlink ref="E346" r:id="rId313" location="" tooltip="" display="https://www.amazon.ca/QUILTED-TISSUE-COVERS-Barbara-Clayton/dp/B002BGX3N2"/>
    <hyperlink ref="E347" r:id="rId314" location="" tooltip="" display="https://www.amazon.com/Room-Her-Own-Womens-Personal/dp/0517599392/ref=sr_1_1?dchild=1&amp;keywords=a+room+her+own+-+women%27s+personal+space+chris+madden&amp;qid=1615761565&amp;s=digital-text&amp;sr=1-1"/>
    <hyperlink ref="E348" r:id="rId315" location="" tooltip="" display="https://www.amazon.com/Pot-Holders-Pinchers-More-Colorful-ebook/dp/B00M6G1BMC/ref=sr_1_2?dchild=1&amp;keywords=pot+holders%2C+pinchers+%26+more&amp;qid=1611721954&amp;s=books&amp;sr=1-2"/>
    <hyperlink ref="E349" r:id="rId316" location="" tooltip="" display="https://www.amazon.com/Carry-your-sewing-essentials-Style/dp/B00F57NCM6/ref=sr_1_1?dchild=1&amp;keywords=Sew+on+the+Go+-+Carry+Your+Sewing+Essentials+in+Style&amp;qid=1615949973&amp;s=books&amp;sr=1-1"/>
    <hyperlink ref="E350" r:id="rId317" location="" tooltip="" display="https://www.amazon.com/Table-Settings-Seasons-Projects-Colorful/dp/0974821748/ref=sr_1_1?dchild=1&amp;keywords=Table+Settings+for+the+Seasons+clotilde&amp;qid=1614896821&amp;s=books&amp;sr=1-1"/>
    <hyperlink ref="E351" r:id="rId318" location="" tooltip="" display="https://www.amazon.com/Lovers-Knot-Placemats-Cynthia-Martin/dp/0922705453/ref=sr_1_1?dchild=1&amp;keywords=lover%27s+knot+placemats&amp;qid=1615950066&amp;s=books&amp;sr=1-1"/>
    <hyperlink ref="E352" r:id="rId319" location="" tooltip="" display="https://www.amazon.com/Debbie-Mumm-Collections-Heart-Collectibles/dp/1890621463/ref=sr_1_1?dchild=1&amp;keywords=Collections+From+the+Heart+debbie+mumm&amp;qid=1615950249&amp;s=books&amp;sr=1-1"/>
    <hyperlink ref="E353" r:id="rId320" location="" tooltip="" display="https://www.amazon.com/Top-Runner-Elaine-Waldschmitt/dp/1592170579/ref=sr_1_1?dchild=1&amp;keywords=Top+It+With+A+Runner&amp;qid=1614894505&amp;s=books&amp;sr=1-1"/>
    <hyperlink ref="E354" r:id="rId321" location="" tooltip="" display="https://www.amazon.com/Skinny-Quilts-Table-Runners-Designers-ebook/dp/B00V6PGPG6/ref=sr_1_1?dchild=1&amp;keywords=Skinny+Quilts+%26+Table+Runners+from+Today%27s+Top+designers&amp;qid=1616860301&amp;s=books&amp;sr=1-1"/>
    <hyperlink ref="E355" r:id="rId322" location="" tooltip="" display="https://www.amazon.com/Country-Living-Shoestring-Chic-Extraordinary/dp/1588163091/ref=sr_1_1?dchild=1&amp;keywords=Country+Living+Shoestring+Chic+-+Extraordinary+Style+for+Less&amp;qid=1615760739&amp;s=digital-text&amp;sr=1-1"/>
    <hyperlink ref="E356" r:id="rId323" location="" tooltip="" display="https://www.amazon.com/Fast-Furious-Family-Quilting-Placemats/dp/B0078HVKB6/ref=sr_1_1?dchild=1&amp;keywords=Fast+%26+Furious+Family+Quilting+As+You+Go&amp;qid=1611723347&amp;s=books&amp;sr=1-1"/>
    <hyperlink ref="E357" r:id="rId324" location="" tooltip="" display="https://www.amazon.com/Decorate-Workshop-Design-Style-Creative/dp/1452110646/ref=sr_1_1?dchild=1&amp;keywords=Decorate+Workshop+-+Design+and+Style+Your+Space+in+8+Creative+Steps&amp;qid=1614985242&amp;s=books&amp;sr=1-1"/>
    <hyperlink ref="E358" r:id="rId325" location="" tooltip="" display="https://www.amazon.com/Quick-Quilt-Coasters-Jeanne-Stauffer/dp/1592170986/ref=sr_1_1?dchild=1&amp;keywords=Quick-to-Quick+Coasters+House+of+White+Birches&amp;qid=1616032868&amp;s=books&amp;sr=1-1"/>
    <hyperlink ref="E359" r:id="rId326" location="" tooltip="" display="https://www.ebay.com/itm/Quilting-Festive-Table-Toppers-Patterns-5-Designs-House-Of-White-Birches-/391144108298"/>
    <hyperlink ref="E360" r:id="rId327" location="" tooltip="" display="https://www.amazon.com/Quick-Quilt-Coasters-Jeanne-Stauffer/dp/1592170986/ref=sr_1_1?dchild=1&amp;keywords=Quilting+Quick-to-Quick+Coasters&amp;qid=1615303592&amp;s=books&amp;sr=1-1"/>
    <hyperlink ref="E361" r:id="rId328" location="" tooltip="" display="https://www.amazon.com/Runner-Rock-Quilt-Table-Projects/dp/B00DF8FNUG/ref=sr_1_1?dchild=1&amp;keywords=Runners+Rock&amp;qid=1616034181&amp;s=books&amp;sr=1-1"/>
    <hyperlink ref="E362" r:id="rId329" location="" tooltip="" display="https://www.amazon.com/Crafting-Colorful-Home-Room-Room/dp/161180129X/ref=sr_1_1?dchild=1&amp;keywords=Crafting+A+Colorful+Home&amp;qid=1615431520&amp;s=books&amp;sr=1-1"/>
    <hyperlink ref="E363" r:id="rId330" location="" tooltip="" display="https://www.amazon.com/Quarters-Beautiful-Leisure-Arts-3572/dp/1574867369"/>
    <hyperlink ref="E364" r:id="rId331" location="" tooltip="" display="https://www.amazon.com/Toppers-Quilts-Milligan-1-Nov-1998-Paperback/dp/B013J9KUKS/ref=sr_1_1?dchild=1&amp;keywords=Toppers+-+Quilts+to+Accent+Any+D%C3%A9cor&amp;qid=1615396153&amp;s=books&amp;sr=1-1"/>
    <hyperlink ref="E365" r:id="rId332" location="" tooltip="" display="https://www.amazon.com/Toppers-Quilts-Milligan-1-Nov-1998-Paperback/dp/B013J9KUKS/ref=sr_1_1?dchild=1&amp;keywords=Toppers+-+Small+Quilts+to+Accent+any+D%C3%A9cor&amp;qid=1616208014&amp;s=books&amp;sr=1-1"/>
    <hyperlink ref="E366" r:id="rId333" location="" tooltip="" display="https://www.amazon.com/Best-Fons-Porter-Tabletop-Leisure/dp/1609001095/ref=sr_1_1?dchild=1&amp;keywords=Best+of+Fons+%26+Porter+-+Tabletop+Quilts&amp;qid=1616208208&amp;s=books&amp;sr=1-1"/>
    <hyperlink ref="E367" r:id="rId334" location="" tooltip="" display="https://www.amazon.com/Quilted-Comforts-Home-Mary-Engelbreit/dp/1574863177/ref=sr_1_1?dchild=1&amp;keywords=quilted+comfort+for+the+home&amp;qid=1612021902&amp;s=books&amp;sr=1-1"/>
    <hyperlink ref="E368" r:id="rId335" location="" tooltip="" display="https://www.amazon.com/Fabulous-Painted-Furniture-Mickey-Baskett/dp/0806922516/ref=sr_1_1?dchild=1&amp;keywords=Fabulous+Painted+Furniture&amp;qid=1614984072&amp;s=books&amp;sr=1-1"/>
    <hyperlink ref="E369" r:id="rId336" location="" tooltip="" display="https://www.amazon.com/Angels-Among-Heart-Nancy-Halvorsen/dp/B07D2LYFW3/ref=sr_1_1?dchild=1&amp;keywords=Angels+Among+Us+Nancy+Halvorsen&amp;qid=1614569189&amp;sr=8-1"/>
    <hyperlink ref="E370" r:id="rId337" location="" tooltip="" display="https://www.amazon.com/Heart-Cider-Mill-Road-ART-537B/dp/B001KQ9ZN6/ref=sr_1_1?dchild=1&amp;keywords=Cider+Mill+Road&amp;qid=1612021311&amp;s=books&amp;sr=1-1"/>
    <hyperlink ref="E371" r:id="rId338" location="" tooltip="" display="https://www.amazon.com/Sew-Necessary-Heart-Nancy-Halvorsen/dp/B002X84X1E/ref=sr_1_1?dchild=1&amp;keywords=sew+necessary&amp;qid=1612021214&amp;s=books&amp;sr=1-1"/>
    <hyperlink ref="E373" r:id="rId339" location="" tooltip="" display="https://www.amazon.com/Pillow-Patches-Possibilities-Nancy-Smith/dp/1880972158/ref=sr_1_1?dchild=1&amp;keywords=pillow+patches+and+other+possibilities&amp;qid=1616863104&amp;s=books&amp;sr=1-1"/>
    <hyperlink ref="E374" r:id="rId340" location="" tooltip="" display="https://www.amazon.com/Simply-Fuse-Boxes-Pillows-Craft/dp/B000X7ZD8Y/ref=sr_1_1?dchild=1&amp;keywords=Simply+Fuse+and+Use%E2%80%A6Boxes%2C+Bags%2C+Pillows+and+Pots&amp;qid=1616864748&amp;s=books&amp;sr=1-1"/>
    <hyperlink ref="E375" r:id="rId341" location="" tooltip="" display="https://www.amazon.com/Toppers-2-Lynda-Milligan/dp/1880972514/ref=sr_1_1?dchild=1&amp;keywords=Toppers+2&amp;qid=1616867359&amp;s=books&amp;sr=1-1"/>
    <hyperlink ref="E376" r:id="rId342" location="" tooltip="" display="https://www.amazon.com/Tulip-Table-Runner-Wall-Hanging/dp/B001I70SF6/ref=sr_1_1?dchild=1&amp;keywords=Tulip+Table+Runner+and+Wall+Hanging&amp;qid=1616945327&amp;s=books&amp;sr=1-1"/>
    <hyperlink ref="E377" r:id="rId343" location="" tooltip="" display="https://www.amazon.com/Home-Patrick-Colorful-Quilted-Projects/dp/B003JGJ6T8/ref=sr_1_1?dchild=1&amp;keywords=At+Home+with+Patrick+Lose+-+Colorful+Quilted+Projects&amp;qid=1616945519&amp;s=books&amp;sr=1-1"/>
    <hyperlink ref="E378" r:id="rId344" location="" tooltip="" display="https://www.amazon.com/Stitched-Love-Mothers-Quilting-Legacy/dp/1893824063/ref=sr_1_1?dchild=1&amp;keywords=Stitched+with+Love+-+A+Mother%27s+Quilting+Legacy&amp;qid=1614657679&amp;s=books&amp;sr=1-1"/>
    <hyperlink ref="E379" r:id="rId345" location="" tooltip="" display="https://www.amazon.com/Quilting-Easy-Patchwork-Candle-Mats/dp/B000T5EHO6/ref=sr_1_1?dchild=1&amp;keywords=Easy+Patchwork+Candle+Mats&amp;qid=1617722586&amp;s=books&amp;sr=1-1"/>
    <hyperlink ref="E380" r:id="rId346" location="" tooltip="" display="https://www.amazon.com/Quick-Easy-Pot-Holders-Quilting/dp/B0006RFD2M/ref=sr_1_1?dchild=1&amp;keywords=quick+%26+easy+pot+holders&amp;qid=1617722670&amp;s=books&amp;sr=1-1"/>
    <hyperlink ref="E381" r:id="rId347" location="" tooltip="" display="https://www.amazon.com/Quick-Quilts-Happy-Meals-Phillips/dp/B0015SJSHC/ref=sr_1_1?dchild=1&amp;keywords=Quick+Quilts+for+Happy+Meals&amp;qid=1611727286&amp;s=books&amp;sr=1-1"/>
    <hyperlink ref="E382" r:id="rId348" location="" tooltip="" display="https://www.amazon.com/Set-Pretty-Table-Toni-Phillips/dp/B001HZEWP6"/>
    <hyperlink ref="E383" r:id="rId349" location="" tooltip="" display="https://www.amazon.com/Spools-Tools-Wallhanging-Wendy-Gilbert/dp/0922705275"/>
    <hyperlink ref="E385" r:id="rId350" location="" tooltip="" display="https://www.amazon.com/Time-Chain-Irish-Updated/dp/1880972271/ref=sr_1_1?dchild=1&amp;keywords=Time+for+A+Chain&amp;qid=1611985802&amp;s=books&amp;sr=1-1"/>
    <hyperlink ref="E387" r:id="rId351" location="" tooltip="" display="https://www.amazon.com/Log-Cabin-Returns-Kentucky-Collection/dp/0891459936/ref=sr_1_1?dchild=1&amp;keywords=The+Log+Cabin+returns+to+Kentucky+-+Quilts+from+the+Pilgrim%2FRoy+Collection&amp;qid=1611985896&amp;s=books&amp;sr=1-1"/>
    <hyperlink ref="E388" r:id="rId352" location="" tooltip="" display="https://www.amazon.com/Fun-Miniature-Log-Cabin-Blocks/dp/1564772306/ref=sr_1_1?dchild=1&amp;keywords=fun+with+miniature+log+cabin+blocks&amp;qid=1615950369&amp;s=books&amp;sr=1-1"/>
    <hyperlink ref="E389" r:id="rId353" location="" tooltip="" display="https://www.amazon.com/Lively-Little-Logs-Miniatures-Designer/dp/1564770273/ref=sr_1_1?dchild=1&amp;keywords=Lively+Little+Logs+-+Making+Log+Cabin+Minatures&amp;qid=1615950420&amp;s=books&amp;sr=1-1"/>
    <hyperlink ref="E390" r:id="rId354" location="" tooltip="" display="https://www.amazon.com/Log-Cabin-Soliloquy-Piecemakers/dp/B000R2ZKFQ/ref=sr_1_1?dchild=1&amp;keywords=A+Log+Cabin+Soliloquy&amp;qid=1616945916&amp;s=books&amp;sr=1-1"/>
    <hyperlink ref="E392" r:id="rId355" location="" tooltip="" display="https://www.amazon.com/Little-Quilts-Through-House-Designer/dp/1564770338/ref=sr_1_1?dchild=1&amp;keywords=Little+Quilts+All+Through+the+House&amp;qid=1615915664&amp;s=books&amp;sr=1-1"/>
    <hyperlink ref="E393" r:id="rId356" location="" tooltip="" display="https://www.amazon.com/Ribbon-Miniature-Quilts-Editors-magazine/dp/1885588631/ref=sr_1_1?dchild=1&amp;keywords=blue+ribbon+miniature+quilts&amp;qid=1615950302&amp;s=books&amp;sr=1-1"/>
    <hyperlink ref="E394" r:id="rId357" location="" tooltip="" display="https://www.amazon.com/Big-Deal-Mastering-Miniature-Quiltmaking/dp/1564771830/ref=sr_1_1?dchild=1&amp;keywords=No+Big+Deal+-+Mastering+the+Art+of+Minature+Quiltmaking&amp;qid=1614917092&amp;s=books&amp;sr=1-1-spell"/>
    <hyperlink ref="E395" r:id="rId358" location="" tooltip="" display="https://www.amazon.com/Jos-Little-Favorites-II-Collection/dp/1604688408"/>
    <hyperlink ref="E398" r:id="rId359" location="" tooltip="" display="https://www.amazon.com/Miniatures-Heart-Judges-Choice-Book/dp/1885588097/ref=sr_1_1?dchild=1&amp;keywords=miniatures+from+the+heart&amp;qid=1616033480&amp;s=books&amp;sr=1-1"/>
    <hyperlink ref="E399" r:id="rId360" location="" tooltip="" display="https://www.amazon.com/Small-Scrappy-Pint-Size-Patchwork-Reproduction/dp/1604688254/ref=sr_1_1?dchild=1&amp;keywords=Small+%26+Scrappy+-+Pint-Size+Patchwork+Quilts+Using+Reproduction+Fabrics&amp;qid=1616034125&amp;s=books&amp;sr=1-1"/>
    <hyperlink ref="E400" r:id="rId361" location="" tooltip="" display="https://www.amazon.com/Fat-quarter-Quilting-Twenty-one-Terrific-Patchwork/dp/1564779467"/>
    <hyperlink ref="E401" r:id="rId362" location="" tooltip="" display="https://www.amazon.com/Fabulous-Small-Quilts-Patchwork-Place/dp/160468268X/ref=sr_1_1?dchild=1&amp;keywords=101+Fabulous+Small+quilts&amp;qid=1616208358&amp;s=books&amp;sr=1-1"/>
    <hyperlink ref="E402" r:id="rId363" location="" tooltip="" display="https://www.amazon.com/Little-Quilts-Miniature-Mary-Hickey/dp/0943574498/ref=sr_1_2?dchild=1&amp;keywords=Little+by+Little+-+Quilts+in+Minature&amp;qid=1616208453&amp;s=books&amp;sr=1-2"/>
    <hyperlink ref="E403" r:id="rId364" location="" tooltip="" display="https://www.amazon.com/Miniature-quilts-Quilters-Greater-Kansas/dp/0881957127/ref=sr_1_1?dchild=1&amp;keywords=Minature+Quilts+from+the+Quilters+Guild+of+Greater+Kansas+City&amp;qid=1617722485&amp;s=books&amp;sr=1-1"/>
    <hyperlink ref="E405" r:id="rId365" location="" tooltip="" display="https://www.amazon.com/Ornamental-Ironwork-Illustrations-Pictorial-Archive/dp/0486298116/ref=sr_1_1?dchild=1&amp;keywords=Ornamental+Ironwork&amp;qid=1611724365&amp;s=books&amp;sr=1-1"/>
    <hyperlink ref="E406" r:id="rId366" location="" tooltip="" display="https://www.amazon.com/Quilting-Bees-Swarms-Projects-Friends/dp/1880972085"/>
    <hyperlink ref="E407" r:id="rId367" location="" tooltip="" display="https://www.amazon.com/Pincushion-Appeal-Patterns-Pincushions-Smile/dp/1604683619/ref=sr_1_1?dchild=1&amp;keywords=Pincushion+Appeal&amp;qid=1615917059&amp;s=books&amp;sr=1-1"/>
    <hyperlink ref="E408" r:id="rId368" location="" tooltip="" display="https://www.amazon.com/Quilts-Classroom-Guide-Successful-Teaching/dp/0914455001/ref=sr_1_1?dchild=1&amp;keywords=Quilts+in+the+Classroom&amp;qid=1616208404&amp;s=books&amp;sr=1-1"/>
    <hyperlink ref="E409" r:id="rId369" location="" tooltip="" display="https://www.marymulari.com/books/Travel-Gear-Made-Easy-Book"/>
    <hyperlink ref="E410" r:id="rId370" location="" tooltip="" display="https://www.amazon.com/Hand-Drawn-Lettering-Paint-Print/dp/1438008317/ref=sr_1_1?dchild=1&amp;keywords=Hand+Drawn+Lettering+Max+Marlborough&amp;qid=1615761425&amp;s=digital-text&amp;sr=1-1"/>
    <hyperlink ref="E411" r:id="rId371" location="" tooltip="" display="https://www.amazon.com/Patty-McCormicks-Pieces-American-Quilt/dp/1571200126/ref=sr_1_1?dchild=1&amp;keywords=Pieces+of+An+American+Quilt+-+Quilts%2C+patterns%2C+photos%2C+%26+behind+the+scenes+from+the+movie&amp;qid=1616945601&amp;s=books&amp;sr=1-1"/>
    <hyperlink ref="E413" r:id="rId372" location="" tooltip="" display="https://www.amazon.com/Trading-Spaces-Color-Brian-Kramer/dp/0696217260/ref=sr_1_1?dchild=1&amp;keywords=Trading+Spaces+Color%21&amp;qid=1611725106&amp;s=books&amp;sr=1-1"/>
    <hyperlink ref="E415" r:id="rId373" location="" tooltip="" display="https://www.amazon.com/Quilts-Grandmothers-Garden-Jaynette-Huff/dp/1564776425"/>
    <hyperlink ref="E417" r:id="rId374" location="" tooltip="" display="https://www.amazon.com/Fabric-Shopping-Alex-Anderson-Successful/dp/1571200894/ref=sr_1_1?dchild=1&amp;keywords=Fabric+Shopping+with+Alex+Anderson&amp;qid=1613707097&amp;s=books&amp;sr=1-1"/>
    <hyperlink ref="E418" r:id="rId375" location="" tooltip="" display="https://www.amazon.com/Quilts-Fabric-Lovers-Alex-Anderson/dp/0914881876/ref=sr_1_1?dchild=1&amp;keywords=Quilts+for+Fabric+Lovers&amp;qid=1613707193&amp;s=books&amp;sr=1-1"/>
    <hyperlink ref="E419" r:id="rId376" location="" tooltip="" display="https://www.amazon.com/Better-Homes-Gardens-Lovers-Favorites/dp/0696300303/ref=sr_1_1?dchild=1&amp;keywords=Better+Homes+%26Garden%27s+Quilt-Lovers+Favorites+-+Volume+11&amp;qid=1615915760&amp;s=books&amp;sr=1-1"/>
    <hyperlink ref="E420" r:id="rId377" location="" tooltip="" display="https://www.amazon.com/Sisters-Quilts-Threads-That-Bind/dp/1880972026/ref=sr_1_1?dchild=1&amp;keywords=Sisters+and+Quilts+-+Threads+that+Bind&amp;qid=1615767233&amp;s=books&amp;sr=1-1"/>
    <hyperlink ref="E421" r:id="rId378" location="" tooltip="" display="https://www.amazon.com/Threads-Quilters-Scrapbook-Barbara-Brandeburg/dp/B000TXR0OW"/>
    <hyperlink ref="E423" r:id="rId379" location="" tooltip="" display="https://www.amazon.com/Quick-Sew-Quilts-Wallhangings-Coordinating/dp/0801988918"/>
    <hyperlink ref="E424" r:id="rId380" location="" tooltip="" display="https://www.amazon.com/Better-Gardens-Quilt-Lovers-Favorites-Spiral-bound/dp/0696242109/ref=sr_1_1?dchild=1&amp;keywords=Better+Homes+%26+Gardens+Quilt-Lover%27s+Favorites+-+Volume+9&amp;qid=1615916772&amp;s=books&amp;sr=1-1"/>
    <hyperlink ref="E425" r:id="rId381" location="" tooltip="" display="https://www.amazon.com/Quilting-Carol-Armstrong-Patterns-Applique/dp/157120170X/ref=sr_1_1?dchild=1&amp;keywords=Quilting+with+Carol+Armstrong&amp;qid=1613536677&amp;s=books&amp;sr=1-1"/>
    <hyperlink ref="E426" r:id="rId382" location="" tooltip="" display="https://www.amazon.com/Early-American-Patchwork-Patterns-Instructions/dp/0486238822/ref=sr_1_1?dchild=1&amp;keywords=Early+American+patchwork+patterns&amp;qid=1615916933&amp;s=books&amp;sr=1-1"/>
    <hyperlink ref="E427" r:id="rId383" location="" tooltip="" display="https://www.amazon.com/Dahlia-Quilts-Projects-Cheryl-Benner/dp/1561481793/ref=sr_1_1?dchild=1&amp;keywords=Dahlia+Quilts+and+Projects&amp;qid=1614896074&amp;s=books&amp;sr=1-1"/>
    <hyperlink ref="E428" r:id="rId384" location="" tooltip="" display="https://www.amazon.com/Fabric-Garden-Bouquet-Patchwork-Applique/dp/0965527034/ref=sr_1_1?dchild=1&amp;keywords=Fabric+Garden+-+A+Bouquet+of+Patchwork+and+Applique&amp;qid=1614915414&amp;s=books&amp;sr=1-1"/>
    <hyperlink ref="E429" r:id="rId385" location="" tooltip="" display="https://www.amazon.com/Publishing-American-Homestead-Quilts-Styles/dp/1607058073/ref=sr_1_1?dchild=1&amp;keywords=American+Homestead+Quilts+-+Projects+Inspired+by+Iconic+House+Styles&amp;qid=1611985978&amp;s=books&amp;sr=1-1"/>
    <hyperlink ref="E430" r:id="rId386" location="" tooltip="" display="https://www.amazon.com/Quilt-Along-Emilie-Richards-Delightful/dp/1574866273/ref=sr_1_1?dchild=1&amp;keywords=Quilt+Along+with+Emile+Richards+-+Lover%27s+Knot&amp;qid=1614916363&amp;s=books&amp;sr=1-1-spell"/>
    <hyperlink ref="E431" r:id="rId387" location="" tooltip="" display="https://www.amazon.com/Emilie-Richards-Sisters-Choice-Leisure/dp/1601408684"/>
    <hyperlink ref="E432" r:id="rId388" location="" tooltip="" display="https://www.amazon.com/FAN-tastic-Sport-Quilts-Four-Corners/dp/1883250099/ref=sr_1_1?dchild=1&amp;keywords=Fan-tastic+Sport+Quilts&amp;qid=1615764640&amp;s=books&amp;sr=1-1"/>
    <hyperlink ref="E433" r:id="rId389" location="" tooltip="" display="https://www.amazon.com/Bed-Quilts-Just-Your-Size/dp/1592172792/ref=sr_1_1?dchild=1&amp;keywords=Bed+Quilts+Just+Your+Size&amp;qid=1611986036&amp;s=books&amp;sr=1-1"/>
    <hyperlink ref="E434" r:id="rId390" location="" tooltip="" display="https://www.amazon.com/Patchwork-Comforters-Throws-Quilts-Stauffer/dp/1592172601"/>
    <hyperlink ref="E435" r:id="rId391" location="" tooltip="" display="https://www.amazon.com/Quilts-Summer-Days-Seasons-Heart/dp/0891458182/ref=sr_1_1?dchild=1&amp;keywords=Seasons+of+the+Heart+and+Home+-+Quilts+for+Summer+Days&amp;qid=1614897413&amp;s=books&amp;sr=1-1"/>
    <hyperlink ref="E436" r:id="rId392" location="" tooltip="" display="https://www.amazon.com/Hearts-Desire-Janet-Selck/dp/0977928713/ref=sr_1_1?dchild=1&amp;keywords=Hearts+Desire+Janet+Selck&amp;qid=1615304505&amp;s=books&amp;sr=1-1"/>
    <hyperlink ref="E437" r:id="rId393" location="" tooltip="" display="https://www.amazon.com/Quilting-Busy-Boomers-Jeanne-Stauffer/dp/1592171990/ref=sr_1_1?dchild=1&amp;keywords=Quilting+for+Busy+Boomers&amp;qid=1614916057&amp;s=books&amp;sr=1-1"/>
    <hyperlink ref="E438" r:id="rId394" location="" tooltip="" display="https://www.amazon.com/Elm-Creek-Quilts-Projects-Inspired/dp/1571201777/ref=sr_1_2?dchild=1&amp;keywords=Elm+Creek+Quilts&amp;qid=1613277865&amp;s=books&amp;sr=1-2"/>
    <hyperlink ref="E439" r:id="rId395" location="" tooltip="" display="https://www.amazon.com/More-Elm-Creek-Quilts-Traditional/dp/1571204512/ref=sr_1_1?dchild=1&amp;keywords=More+Elm+Creek+Quilts&amp;qid=1614895360&amp;s=books&amp;sr=1-1"/>
    <hyperlink ref="E440" r:id="rId396" location="" tooltip="" display="https://www.amazon.com/More-Elm-Creek-Quilts-Traditional/dp/1571204512/ref=sr_1_1?dchild=1&amp;keywords=More+Elm+Creek+Quilts&amp;qid=1611986157&amp;s=books&amp;sr=1-1"/>
    <hyperlink ref="E441" r:id="rId397" location="" tooltip="" display="https://www.amazon.com/Return-Elm-Creek-Projects-Inspired/dp/1571202692/ref=sr_1_1?dchild=1&amp;keywords=Return+to+Elm+Creek&amp;qid=1616033096&amp;s=books&amp;sr=1-1"/>
    <hyperlink ref="E442" r:id="rId398" location="" tooltip="" display="https://www.amazon.com/Return-Elm-Creek-Projects-Inspired/dp/1571202692/ref=sr_1_1?dchild=1&amp;keywords=Return+to+Elm+Creek&amp;qid=1613277756&amp;s=books&amp;sr=1-1"/>
    <hyperlink ref="E443" r:id="rId399" location="" tooltip="" display="https://www.amazon.com/Sylvias-Bridal-Sampler-Elm-Creek/dp/1571206558/ref=sr_1_1?dchild=1&amp;keywords=Sylvia%27s+Bridal+Sampler+from+Elm+Creek+Quilts&amp;qid=1614895546&amp;s=books&amp;sr=1-1"/>
    <hyperlink ref="E444" r:id="rId400" location="" tooltip="" display="https://www.amazon.com/Traditions-Elm-Creek-Quilts-Projects/dp/1607054027/ref=sr_1_1?dchild=1&amp;keywords=Traditions+from+Elm+Creek+Quilts&amp;qid=1614895432&amp;s=books&amp;sr=1-1"/>
    <hyperlink ref="E445" r:id="rId401" location="" tooltip="" display="https://www.amazon.com/Jo-Morton-Coming-Home/dp/B003NT1CJ8/ref=sr_1_3?dchild=1&amp;keywords=Coming+Home+Jo+Morton&amp;qid=1616033148&amp;s=books&amp;sr=1-3"/>
    <hyperlink ref="E446" r:id="rId402" location="" tooltip="" display="https://www.amazon.com/Birds-Eye-Quilt-Judy-Knoechel/dp/B00MNUIIOK/ref=sr_1_2?dchild=1&amp;keywords=Birds+Eye+Quilt&amp;qid=1616033809&amp;s=books&amp;sr=1-2"/>
    <hyperlink ref="E447" r:id="rId403" location="" tooltip="" display="https://www.amazon.com/Beyond-Tradition-Julie-Popa/dp/B000KDGE2K/ref=sr_1_1?dchild=1&amp;keywords=Beyond+Tradition%E2%80%A6+Julie+Popa&amp;qid=1616033889&amp;s=books&amp;sr=1-1"/>
    <hyperlink ref="E448" r:id="rId404" location="" tooltip="" display="https://www.amazon.com/Simple-Appeal-Patchwork-Appliqu%C3%A9-Projects/dp/1604682973/ref=sr_1_1?dchild=1&amp;keywords=Simple+Appeal+-+14+Patchwork+and+Applique+Projects+for+Everyday+Living&amp;qid=1614788207&amp;sr=8-1"/>
    <hyperlink ref="E449" r:id="rId405" location="" tooltip="" display="https://www.amazon.com/Simple-Comforts-Cozy-Lap-Quilts/dp/1564778487/ref=sr_1_1?dchild=1&amp;keywords=Simple+Comforts+-+12+Cozy+Quilts&amp;qid=1614787916&amp;sr=8-1"/>
    <hyperlink ref="E450" r:id="rId406" location="" tooltip="" display="https://www.amazon.com/Simple-Blessings-Quilts-Grace-Your/dp/1564775194/ref=sr_1_1?dchild=1&amp;keywords=Simple+Blessings+-+14+Quilts+to+Grace+your+Homes+kim+diehl&amp;qid=1616169958&amp;s=books&amp;sr=1-1"/>
    <hyperlink ref="E451" r:id="rId407" location="" tooltip="" display="https://www.amazon.com/Nanas-Garden-Quilt-Mackie-Gretton/dp/0922705925/ref=sr_1_1?dchild=1&amp;keywords=Nana%27s+Garden+Quilt&amp;qid=1616208061&amp;s=books&amp;sr=1-1"/>
    <hyperlink ref="E452" r:id="rId408" location="" tooltip="" display="https://www.amazon.com/Winning-Hand-Quilt-Jeanne-Mackie/dp/092270547X/ref=sr_1_1?dchild=1&amp;keywords=Winning+Hand+quilt&amp;qid=1616208107&amp;s=books&amp;sr=1-1"/>
    <hyperlink ref="E453" r:id="rId409" location="" tooltip="" display="https://www.amazon.com/Quilts-Needlework-Marsha-McCloskey-1990-03-01/dp/B01K3LXEBW/ref=sr_1_1?dchild=1&amp;keywords=Wall+Quilts+Marsha+McCloskey&amp;qid=1616208299&amp;s=books&amp;sr=1-1"/>
    <hyperlink ref="E454" r:id="rId410" location="" tooltip="" display="https://www.amazon.com/Victorian-Charm-Designs-Applique-Embellish/dp/B000KK4EEI/ref=sr_1_1?dchild=1&amp;keywords=Victorian+Charm+-+Heart+Designs+to+Quilt%2C+Applique%2C+%26+Embellish&amp;qid=1616208498&amp;s=books&amp;sr=1-1"/>
    <hyperlink ref="E455" r:id="rId411" location="" tooltip="" display="https://www.amazon.com/Comforts-Love-Nancy-Smith/dp/1880972425/ref=sr_1_4?dchild=1&amp;keywords=Comforts+of+Love+Lynda+Milligan+Nancy+Smith&amp;qid=1616209433&amp;s=books&amp;sr=1-4"/>
    <hyperlink ref="E456" r:id="rId412" location="" tooltip="" display="https://www.amazon.com/Divide-Conquer-Quilt-Your-Way/dp/1880972433/ref=sr_1_1?dchild=1&amp;keywords=Divide+%26+Conquer%21+-+Quilt+It+Your+Way+Lynda+Milligan+Nancy+Smith&amp;qid=1616209481&amp;s=books&amp;sr=1-1"/>
    <hyperlink ref="E457" r:id="rId413" location="" tooltip="" display="https://www.amazon.com/Plentiful-Possibilities-Timeless-Treasury-Terrific/dp/1571202145/ref=sr_1_1?dchild=1&amp;keywords=Plentiful+Possibilities+-+A+Timeless+treasury+of+16+Terrific+Quilts&amp;qid=1616863852&amp;s=books&amp;sr=1-1"/>
    <hyperlink ref="E458" r:id="rId414" location="" tooltip="" display="https://www.amazon.com/Quilts-Sew-Quick-Using-Fabrics/dp/1880972018/ref=sr_1_1?dchild=1&amp;keywords=Quilts+Sew+Quick+-+Fast+%26+Easy+Quilts+Using+Large+Print+Fabrics&amp;qid=1615763605&amp;s=digital-text&amp;sr=1-1"/>
    <hyperlink ref="E459" r:id="rId415" location="" tooltip="" display="https://www.amazon.com/Super-Simple-Triangles-Lynda-Milligan/dp/1880972581"/>
    <hyperlink ref="E460" r:id="rId416" location="" tooltip="" display="https://www.amazon.com/Encyclopedia-Classic-Patterns-Oxmoor-Editors/dp/0848724747"/>
    <hyperlink ref="E461" r:id="rId417" location="" tooltip="" display="https://www.amazon.com/Best-Loved-Quilt-Patterns-Nancy-Fitzpatrick/dp/B0013EBFOM/ref=sr_1_1?dchild=1&amp;keywords=Best-Loved+Quilt+Patterns&amp;qid=1615759229&amp;s=books&amp;sr=1-1"/>
    <hyperlink ref="E462" r:id="rId418" location="" tooltip="" display="https://www.amazon.com/Spotlight-Neutrals-Quilts-More-Decor/dp/1604680504/ref=sr_1_1?dchild=1&amp;keywords=Spotlight+on+Neutrals+-+Quilts+and+More+for+Any+D%C3%A9cor&amp;qid=1614828955&amp;sr=8-1"/>
    <hyperlink ref="E463" r:id="rId419" location="" tooltip="" display="https://www.amazon.com/Quilts-All-Seasons-Patchwork-Quilting/dp/B001NOGMFY"/>
    <hyperlink ref="E464" r:id="rId420" location="" tooltip="" display="https://www.amazon.com/Snowball-Quilt-Simplified-Patricia-Knoechel/dp/0922705410/ref=sr_1_1?dchild=1&amp;keywords=Snowball+Quilt+Simplified+Patricia+Knoechel&amp;qid=1616945184&amp;s=books&amp;sr=1-1"/>
    <hyperlink ref="E465" r:id="rId421" location="" tooltip="" display="https://www.amazon.com/Paula-Vaughan-Romance-Quilts-Leisure/dp/1574861824/ref=sr_1_2?dchild=1&amp;keywords=Romance+with+Quilts+Paula+Vaughan&amp;qid=1614917984&amp;s=books&amp;sr=1-2"/>
    <hyperlink ref="E466" r:id="rId422" location="" tooltip="" display="https://www.amazon.com/Feathers-Urns-Rhapsody-Quilts-Companion/dp/157120458X/ref=sr_1_1?dchild=1&amp;keywords=Ricky+Tims+Feathers+%26+Urns&amp;qid=1614894276&amp;s=books&amp;sr=1-1"/>
    <hyperlink ref="E467" r:id="rId423" location="" tooltip="" display="https://www.amazon.com/nature-things-Sharlene-Jorgenson/dp/B0006RF2KA/ref=sr_1_1?dchild=1&amp;keywords=The+Nature+of+Things+Sharlene+Jorgenson&amp;qid=1615432163&amp;s=books&amp;sr=1-1"/>
    <hyperlink ref="E468" r:id="rId424" location="" tooltip="" display="https://www.amazon.com/Cottage-Blooms-Briarwood-51/dp/B000GLPGQQ/ref=sr_1_1?dchild=1&amp;keywords=Cottage+Blooms+Briarwood+Cottage&amp;qid=1614894631&amp;s=books&amp;sr=1-1"/>
    <hyperlink ref="E469" r:id="rId425" location="" tooltip="" display="https://www.amazon.com/Tennessee-Waltz-Quilt-Sue-Bouchard/dp/1891776150/ref=sr_1_1?dchild=1&amp;keywords=Tennessee+Waltz+Quilt&amp;qid=1617723122&amp;s=books&amp;sr=1-1"/>
    <hyperlink ref="E470" r:id="rId426" location="" tooltip="" display="https://www.amazon.com/Family-Favorite-Quilts-Leisure-Arts/dp/1609007786/ref=sr_1_1?dchild=1&amp;keywords=Family+Favorite+Quilts+Tammy+Tadd&amp;qid=1614916880&amp;s=books&amp;sr=1-1"/>
    <hyperlink ref="E471" r:id="rId427" location="" tooltip="" display="https://www.amazon.com/Summertime-Mountain-Quilts-Teri-Christopherson/dp/B000GQXP96/ref=sr_1_1?dchild=1&amp;keywords=Summertime+Teri+Christopherson&amp;qid=1614896605&amp;s=books&amp;sr=1-1"/>
    <hyperlink ref="E472" r:id="rId428" location="" tooltip="" display="https://www.amazon.com/Summertime-Mountain-Quilts-Teri-Christopherson/dp/B000GQXP96/ref=sr_1_1?dchild=1&amp;keywords=Summertime+teri+christopherson&amp;qid=1617724073&amp;s=books&amp;sr=1-1"/>
    <hyperlink ref="E473" r:id="rId429" location="" tooltip="" display="https://www.amazon.com/Turning-Twenty-Tricia-Cribbs/dp/B000GQQYFI/ref=sr_1_2?dchild=1&amp;keywords=Turning+Twenty&amp;qid=1613277639&amp;s=books&amp;sr=1-2"/>
    <hyperlink ref="E474" r:id="rId430" location="" tooltip="" display="https://www.amazon.com/Quilt-Shop-Hop-Book-1/dp/B000ARF7YM/ref=sr_1_1?dchild=1&amp;keywords=Quilt+Shop+Hop+-+Book+1&amp;qid=1614656877&amp;s=books&amp;sr=1-1"/>
    <hyperlink ref="E475" r:id="rId431" location="" tooltip="" display="https://www.amazon.com/Bloom-Creek-Quilts-Vicki-Bellino/dp/1604680024/ref=sr_1_1?dchild=1&amp;keywords=Bloom+Creek+Quilts&amp;qid=1611883899&amp;s=books&amp;sr=1-1"/>
    <hyperlink ref="E476" r:id="rId432" location="" tooltip="" display="https://www.amazon.com/Stars-fundraiser-breast-cancer-research/dp/097139900X/ref=sr_1_1?dchild=1&amp;keywords=Sew+with+the+Stars+-+Sew+for+the+Cure&amp;qid=1614986885&amp;s=books&amp;sr=1-1"/>
    <hyperlink ref="E478" r:id="rId433" location="" tooltip="" display="https://www.amazon.com/Strip-Therapy-Bali-Pop-Fascination/dp/1936207044/ref=sr_1_1?dchild=1&amp;keywords=Strip+Therapy+6+-+Bali+Pop+Fascination&amp;qid=1615916891&amp;s=books&amp;sr=1-1"/>
    <hyperlink ref="E479" r:id="rId434" location="" tooltip="" display="https://www.amazon.com/Sew-Jelly-Roll-Quilts-Gifts/dp/1844487547/ref=sr_1_1?dchild=1&amp;keywords=Sew+Jelly+Roll+Quilts+%26+Gifts&amp;qid=1614828748&amp;sr=8-1"/>
    <hyperlink ref="E480" r:id="rId435" location="" tooltip="" display="https://www.amazon.com/Charmed-Fresh-Twist-Charm-Quilts/dp/156477774X/ref=sr_1_1?dchild=1&amp;keywords=Charmed+-+A+Fresh+Twist+on+Charm+Quilts&amp;qid=1614896910&amp;s=books&amp;sr=1-1"/>
    <hyperlink ref="E481" r:id="rId436" location="" tooltip="" display="https://www.amazon.com/Kansas-Troubles-Quilters-Loose-Change/dp/B00ARD778I/ref=sr_1_3?dchild=1&amp;keywords=Loose+Change&amp;qid=1616033950&amp;s=books&amp;sr=1-3"/>
    <hyperlink ref="E482" r:id="rId437" location="" tooltip="" display="https://www.amazon.com/Super-Simple-Fat-Quarter-Quilts/dp/1880972557/ref=sr_1_1?dchild=1&amp;keywords=Super+Simple+Fat+Quarter+Quilts&amp;qid=1616865762&amp;s=books&amp;sr=1-1"/>
    <hyperlink ref="E483" r:id="rId438" location="" tooltip="" display="https://www.amazon.com/Clever-Quarters-Quilts-Fat-Quarter-Cuts/dp/1564775119/ref=sr_1_1?dchild=1&amp;keywords=Clever+Quarters+-+Quilts+from+Fat-Quarter+Cuts&amp;qid=1615396419&amp;s=books&amp;sr=1-1"/>
    <hyperlink ref="E485" r:id="rId439" location="" tooltip="" display="https://www.amazon.com/Create-Your-Family-Quilt-Symbols/dp/1893824101/ref=sr_1_1?dchild=1&amp;keywords=Create+Your+Family+Quilt+-+Using+State+Blocks+and+Symbols&amp;qid=1615766718&amp;s=books&amp;sr=1-1"/>
    <hyperlink ref="E486" r:id="rId440" location="" tooltip="" display="https://www.amazon.com/Nine-Patch-Panache-Nine-Patch-Projects/dp/1592173772/ref=sr_1_1?dchild=1&amp;keywords=Nine+Patch+Panache+-+40%2B+Nine-Patch+projects&amp;qid=1615917009&amp;s=books&amp;sr=1-1"/>
    <hyperlink ref="E487" r:id="rId441" location="" tooltip="" display="https://www.amazon.com/Quilters-Block-Bible-Illustrated-Contemporary/dp/0873495098/ref=sr_1_3?dchild=1&amp;keywords=The+Quilter%27s+Block+Bible&amp;qid=1614829637&amp;sr=8-3"/>
    <hyperlink ref="E488" r:id="rId442" location="" tooltip="" display="https://www.amazon.com/Graceful-Rhapsody-Quilted-Paisley-BlockoftheMonth/dp/1935362887"/>
    <hyperlink ref="E489" r:id="rId443" location="" tooltip="" display="https://www.amazon.com/Australian-Houses-Patchwork-Lothian-Craft/dp/0850914523/ref=sr_1_1?dchild=1&amp;keywords=Australian+Houses+in+Patchwork&amp;qid=1615223923&amp;s=books&amp;sr=1-1"/>
    <hyperlink ref="E491" r:id="rId444" location="" tooltip="" display="https://www.amazon.com/Best-Full-Size-Quilt-Blocks-Borders/dp/1412710448/ref=sr_1_1?dchild=1&amp;keywords=100+Best+Full-Size+Quilt+Blocks+%26+Borders&amp;qid=1616945833&amp;s=books&amp;sr=1-1"/>
    <hyperlink ref="E492" r:id="rId445" location="" tooltip="" display="https://www.amazon.com/Id-Rather-Be-Quilting-Book/dp/B000KYDVMA"/>
    <hyperlink ref="E494" r:id="rId446" location="" tooltip="" display="https://www.amazon.com/Gallery-American-Quilts-1830-1991-Book/dp/0891458018/ref=sr_1_1?dchild=1&amp;keywords=Gallery+of+American+Quilts+1830-1991+Book+3&amp;qid=1615770001&amp;s=books&amp;sr=1-1"/>
    <hyperlink ref="E495" r:id="rId447" location="" tooltip="" display="https://www.amazon.com/Gallery-American-1849-1988-Quilters-Society/dp/0891459359/ref=sr_1_1?dchild=1&amp;keywords=Gallery+of+American+Quilts+1849-1988&amp;qid=1615770100&amp;s=books&amp;sr=1-1"/>
    <hyperlink ref="E496" r:id="rId448" location="" tooltip="" display="https://www.amazon.com/AMERICAN-QUILTERS-SOCIETY-CATALOGUE-SEMI-FINALISTS/dp/B000OIG5HA/ref=sr_1_1?dchild=1&amp;keywords=AQS+Catalogue+of+Quilts+-+420+Semi-Finalists+in+the+19th+Annual+AQS+Quilt+Contest&amp;qid=1613708396&amp;s=books&amp;sr=1-1"/>
    <hyperlink ref="E497" r:id="rId449" location="" tooltip="" display="https://www.amazon.com/Flora-Botanica-Quilts-Spencer-Museum/dp/1935362046/ref=sr_1_1?dchild=1&amp;keywords=Flora+Botanica+-+Quilts+from+the+Spencer+Museum+of+Art&amp;qid=1614895651&amp;s=books&amp;sr=1-1"/>
    <hyperlink ref="E498" r:id="rId450" location="" tooltip="" display="https://www.amazon.com/Vintage-Quilts-Identifying-Collecting-Preserving/dp/1574322850/ref=sr_1_1?dchild=1&amp;keywords=Vintage+Quilts%3A+Identifying%2C+Collecting%2C+Dating%2C+Preserving+%26+Valuing&amp;qid=1613278732&amp;s=books&amp;sr=1-1"/>
    <hyperlink ref="E499" r:id="rId451" location="" tooltip="" display="https://www.amazon.com/Prized-Quilts-Omaha-Herald-Contests/dp/1611691044/ref=sr_1_1?dchild=1&amp;keywords=Prized+Quilts+-+The+Omaha+World-Herald+Quilt+Contests&amp;qid=1615764556&amp;s=books&amp;sr=1-1"/>
    <hyperlink ref="E500" r:id="rId452" location="" tooltip="" display="https://www.amazon.com/American-Quilts-Smithsonian-Doris-Bowman/dp/0517059525/ref=sr_1_1?dchild=1&amp;keywords=The+Smithsonian+Treasury+American+Quilts&amp;qid=1614897495&amp;s=books&amp;sr=1-1"/>
    <hyperlink ref="E501" r:id="rId453" location="" tooltip="" display="https://www.amazon.com/New-England-Quilt-Museum-Quilts/dp/1571200754/ref=sr_1_1?dchild=1&amp;keywords=The+New+England+Quilt+Museum+Quilts&amp;qid=1612022238&amp;s=books&amp;sr=1-1"/>
    <hyperlink ref="E503" r:id="rId454" location="" tooltip="" display="https://www.amazon.com/The-Quilt-Digest-Vol-2/dp/0913327018/ref=sr_1_1?dchild=1&amp;keywords=The+Quilt+Digest+%28Vol.+2%29&amp;qid=1614561798&amp;sr=8-1"/>
    <hyperlink ref="E504" r:id="rId455" location="" tooltip="" display="https://www.amazon.com/Twentieth-Centurys-Best-American-Quilts/dp/B000AMPHWE"/>
    <hyperlink ref="E505" r:id="rId456" location="" tooltip="" display="https://www.amazon.com/Everyday-Angels-Extraordinary-Quilts-Weidman/dp/1564772268/ref=sr_1_1?dchild=1&amp;keywords=Everyday+Angels+in+Extraordinary+Quilts&amp;qid=1615261264&amp;s=books&amp;sr=1-1"/>
    <hyperlink ref="E506" r:id="rId457" location="" tooltip="" display="https://www.amazon.com/Great-American-Quilts-Sandra-OBrien/dp/0848707206/ref=sr_1_1?dchild=1&amp;keywords=Great+American+Quilts+1988&amp;qid=1611981689&amp;s=books&amp;sr=1-1"/>
    <hyperlink ref="E507" r:id="rId458" location="" tooltip="" display="https://www.amazon.com/American-Quilts-Sandra-Editor-Obrien/dp/0848707486/ref=sr_1_1?dchild=1&amp;keywords=Great+American+Quilts+1989&amp;qid=1611981592&amp;s=books&amp;sr=1-1"/>
    <hyperlink ref="E508" r:id="rId459" location="" tooltip="" display="https://www.amazon.com/Great-American-Quilts-Sandra-OBrein/dp/0848710339/ref=sr_1_1?dchild=1&amp;keywords=Great+American+Quilts+1991&amp;qid=1611982688&amp;s=books&amp;sr=1-1"/>
    <hyperlink ref="E512" r:id="rId460" location="" tooltip="" display="https://www.amazon.com/Iron-Transfers-Quilt-Labels-Publishing/dp/0881959030/ref=sr_1_2?dchild=1&amp;keywords=Iron-On+Transfers+for+Quilt+Labels&amp;qid=1615915905&amp;s=books&amp;sr=1-2"/>
    <hyperlink ref="E513" r:id="rId461" location="" tooltip="" display="https://www.amazon.com/Treasury-Quilt-Labels-Susan-McKelvey/dp/0914881604/ref=sr_1_1?dchild=1&amp;keywords=A+Treasury+of+Quilt+Labels&amp;qid=1617723534&amp;s=books&amp;sr=1-1"/>
    <hyperlink ref="E515" r:id="rId462" location="" tooltip="" display="https://www.amazon.com/Beautifully-Quilted-Alex-Anderson-Full-Size/dp/1571201904/ref=sr_1_1?dchild=1&amp;keywords=Beautifully+Quilted+with+Alex+Anderson&amp;qid=1613707420&amp;s=books&amp;sr=1-1"/>
    <hyperlink ref="E516" r:id="rId463" location="" tooltip="" display="https://www.amazon.com/Hand-Quilting-Alex-Anderson-First-Time/dp/1571200398/ref=sr_1_1?dchild=1&amp;keywords=Hand+Quilting+with+Alex+Anderson&amp;qid=1613707544&amp;s=books&amp;sr=1-1"/>
    <hyperlink ref="E517" r:id="rId464" location="" tooltip="" display="https://www.amazon.com/Start-Quilting-Alex-Anderson-First-Time/dp/157120167X/ref=sr_1_2?dchild=1&amp;keywords=Start+Quilting+with+Alex+Anderson&amp;qid=1613707659&amp;s=books&amp;sr=1-2"/>
    <hyperlink ref="E518" r:id="rId465" location="" tooltip="" display="https://www.amazon.com/How-Improve-Your-Quilting-Stitch/dp/0943079004/ref=sr_1_1?dchild=1&amp;keywords=How+to+Improve+Your+Quilting+Stitch&amp;qid=1615325819&amp;s=books&amp;sr=1-1"/>
    <hyperlink ref="E519" r:id="rId466" location="" tooltip="" display="https://www.amazon.com/Modern-Quilting-Designs-Free-Motion-Inspirations/dp/1607055589/ref=sr_1_1?dchild=1&amp;keywords=Modern+Quilting+Designs+-+90%2B+Free-Motion+Inspirations&amp;qid=1615261516&amp;s=books&amp;sr=1-1"/>
    <hyperlink ref="E520" r:id="rId467" location="" tooltip="" display="https://www.amazon.com/Machine-Quilting-Karen-Costello-Soltys/dp/0875967612/ref=sr_1_1?dchild=1&amp;keywords=Fast+%26+Fun+Machine+Quilting&amp;qid=1611881146&amp;s=books&amp;sr=1-1"/>
    <hyperlink ref="E521" r:id="rId468" location="" tooltip="" display="https://www.amazon.com/Amish-Patterns-Machine-Quilting-Dover/dp/0486298760/ref=sr_1_1?dchild=1&amp;keywords=Amish+Patterns+for+Machine+Quilting&amp;qid=1614568915&amp;sr=8-1"/>
    <hyperlink ref="E523" r:id="rId469" location="" tooltip="" display="https://www.amazon.com/Pathways-Better-Quilting-Machine-Patterns/dp/1574328514/ref=sr_1_1?dchild=1&amp;keywords=Pathways+to+Better+Quilting+-+5+Shapes+for+Machine+Quilt+Patterns&amp;qid=1615431642&amp;s=books&amp;sr=1-1"/>
    <hyperlink ref="E525" r:id="rId470" location="" tooltip="" display="https://www.amazon.com/Minnesota-Dish-Atkinson-Designs-ATK-902/dp/B000GKKXTM/ref=sr_1_1?dchild=1&amp;keywords=Minnesota+Hot+Dish+Atkinson+Designs&amp;qid=1613536444&amp;s=books&amp;sr=1-1"/>
    <hyperlink ref="E526" r:id="rId471" location="" tooltip="" display="https://www.amazon.com/Coffee-Time-Quilts-Super-Projects-Recipes/dp/1564775259/ref=sr_1_1?dchild=1&amp;keywords=Coffee-time+Quilts+-+Super+Projects%2C+Sweet+Recipes&amp;qid=1614915291&amp;s=books&amp;sr=1-1"/>
    <hyperlink ref="E527" r:id="rId472" location="" tooltip="" display="https://www.amazon.com/Fresh-Picked-Seasons-Dodi-Poulsen/dp/0982558651/ref=sr_1_1?dchild=1&amp;keywords=Fresh+Picked+for+all+seasons&amp;qid=1615768453&amp;s=books&amp;sr=1-1"/>
    <hyperlink ref="E528" r:id="rId473" location="" tooltip="" display="https://www.amazon.com/Fruitful-Hands-Collection-Projects-Recipes/dp/1935362895/ref=sr_1_1?dchild=1&amp;keywords=Fruitful+Hands%3A+A+Collection+of+sewing+projects+and+recipes+to+nurture+your+soul&amp;qid=1615767825&amp;s=books&amp;sr=1-1"/>
    <hyperlink ref="E529" r:id="rId474" location="" tooltip="" display="https://www.amazon.com/Patchwork-Pantry-Collection-Charming-Favorite/dp/B000PTZ2Y0/ref=sr_1_1?dchild=1&amp;keywords=Patchwork+Pantry+-+A+Collection+of+Charming+Quilts+and+Favorite+Recipes&amp;qid=1614788360&amp;sr=8-1"/>
    <hyperlink ref="E530" r:id="rId475" location="" tooltip="" display="https://www.amazon.com/California-Cruisin-Southern-Quilters-Run/dp/B00191N4X4"/>
    <hyperlink ref="E532" r:id="rId476" location="" tooltip="" display="https://www.amazon.com/Quilts-Identification-Price-Confident-Collector/dp/0380769301"/>
    <hyperlink ref="E534" r:id="rId477" location="" tooltip="" display="https://www.amazon.com/Around-Block-Again-Rotary-Cut-Patchwork/dp/1564772659"/>
    <hyperlink ref="E535" r:id="rId478" location="" tooltip="" display="https://www.amazon.com/Fabulous-Rotary-Cut-Quilts-Nancy-Martin/dp/1564772403/ref=sr_1_1?dchild=1&amp;keywords=101+Fabulous+Rotary-Cut+Quilts&amp;qid=1616033763&amp;s=books&amp;sr=1-1"/>
    <hyperlink ref="E536" r:id="rId479" location="" tooltip="" display="https://www.amazon.com/Marsha-McCloskeys-Block-Party-Extravaganza/dp/1579542662/ref=sr_1_1?dchild=1&amp;keywords=Marsha+McCloskey%27s+Block+Party+-+A+Quilter%27s+Extravaganza+of+120+Rotary-Cut+Block+Patterns&amp;qid=1611882264&amp;s=books&amp;sr=1-1"/>
    <hyperlink ref="E539" r:id="rId480" location="" tooltip="" display="https://www.amazon.com/Rose-Sampler-Supreme-Rosemary-Makhan/dp/1564773167/ref=sr_1_1?dchild=1&amp;keywords=Rose+Sampler+Supreme&amp;qid=1615303677&amp;s=books&amp;sr=1-1"/>
    <hyperlink ref="E541" r:id="rId481" location="" tooltip="" display="https://www.amazon.com/Start-Scraps-Scrappy-Designs-Jan-01-2010/dp/B009CPKNOC"/>
    <hyperlink ref="E542" r:id="rId482" location="" tooltip="" display="https://www.amazon.com/Bag-Scraps-Quilts-Garment-District/dp/1611690412/ref=sr_1_1?dchild=1&amp;keywords=A+Bag+of+Scraps+-+Quilts+%26+the+Garment+District&amp;qid=1615950565&amp;s=books&amp;sr=1-1"/>
    <hyperlink ref="E543" r:id="rId483" location="" tooltip="" display="https://www.amazon.com/Award-Winning-Scrap-Quilts-Judy-FLORENCE/dp/B001YVEI4I/ref=sr_1_1?dchild=1&amp;keywords=Award+winning+scrap+quilts&amp;qid=1611722482&amp;s=books&amp;sr=1-1"/>
    <hyperlink ref="E544" r:id="rId484" location="" tooltip="" display="https://www.amazon.com/Quick-quilts-your-scrap-quilting/dp/0848719069/ref=sr_1_1?dchild=1&amp;keywords=Quick+Quilts+from+Your+Scrap+Bag&amp;qid=1615673253&amp;s=books&amp;sr=1-1"/>
    <hyperlink ref="E545" r:id="rId485" location="" tooltip="" display="https://www.amazon.com/Fireworks-Nancy-Smith/dp/1880972719/ref=sr_1_1?dchild=1&amp;keywords=Fireworks+Lynda+Milligan+Nancy+Smith&amp;qid=1616209833&amp;s=books&amp;sr=1-1"/>
    <hyperlink ref="E546" r:id="rId486" location="" tooltip="" display="https://www.amazon.com/Trade-Winds-Lynda-Milligan/dp/1880972700/ref=sr_1_75?dchild=1&amp;qid=1616867568&amp;refinements=p_27%3ALynda+Milligan&amp;s=books&amp;sr=1-75"/>
    <hyperlink ref="E547" r:id="rId487" location="" tooltip="" display="https://www.amazon.com/Scrap-Soup-Sherri-Driver/dp/B004NMLNI4/ref=sr_1_1?dchild=1&amp;keywords=Scrap+Soup+Sherri+Driver&amp;qid=1617722889&amp;s=books&amp;sr=1-1"/>
    <hyperlink ref="E549" r:id="rId488" location="" tooltip="" display="https://www.amazon.com/Merry-Christmas-Quilting-Barbara-Clayton/dp/B006J677PU/ref=sr_1_2?dchild=1&amp;keywords=Merry+Christmas+Quilting+barbara+clayton&amp;qid=1614743240&amp;s=books&amp;sr=1-2"/>
    <hyperlink ref="E550" r:id="rId489" location="" tooltip="" display="https://www.amazon.com/Quilted-Christmas-Book-Barbara-Weiland/dp/1564771431/ref=sr_1_2?dchild=1&amp;keywords=Quilted+for+Christmas+-+Book+III&amp;qid=1614915185&amp;s=books&amp;sr=1-2"/>
    <hyperlink ref="E551" r:id="rId490" location="" tooltip="" display="https://www.amazon.com/Piece-Cake-Christmas-Linda-Jenkins/dp/0967439329/ref=sr_1_4?dchild=1&amp;keywords=A+Piece+O%27+Cake+Christmas&amp;qid=1615764404&amp;s=books&amp;sr=1-4"/>
    <hyperlink ref="E552" r:id="rId491" location="" tooltip="" display="https://www.amazon.com/Sampling-Santas-Becky-Goldsmith-Jenkins/dp/B000ARLFO8/ref=sr_1_1?dchild=1&amp;keywords=A+Sampling+of+Santas+by+Piece+O%27+Cake&amp;qid=1615764329&amp;s=books&amp;sr=1-1"/>
    <hyperlink ref="E553" r:id="rId492" location="" tooltip="" display="https://www.amazon.ca/Slice-Christmas-Piece-Designs-Goldsmith/dp/B01B98Z0QA/ref=sr_1_1?dchild=1&amp;keywords=A+Slice+of+Christmas+Becky+Goldsmith&amp;qid=1613276720&amp;s=books&amp;sr=1-1"/>
    <hyperlink ref="E554" r:id="rId493" location="" tooltip="" display="https://www.amazon.com/Quilt-Christmas-Piece-OCake-Designs/dp/160705177X/ref=sr_1_1?dchild=1&amp;keywords=Quilt+a+New+Christmas&amp;qid=1611723477&amp;s=books&amp;sr=1-1"/>
    <hyperlink ref="E555" r:id="rId494" location="" tooltip="" display="https://www.amazon.com/Better-Homes-Gardens-Christmas-Crafts/dp/0696008858/ref=sr_1_1?dchild=1&amp;keywords=Better+Homes+and+Gardens+Christmas+Crafts+to+Make+Ahead&amp;qid=1614986601&amp;s=books&amp;sr=1-1"/>
    <hyperlink ref="E556" r:id="rId495" location="" tooltip="" display="https://www.amazon.com/Holiday-Inspirations-Better-Homes-Gardens/dp/0696213753"/>
    <hyperlink ref="E557" r:id="rId496" location="" tooltip="" display="https://www.amazon.com/Simply-Christmas-Carol-Field-Dahlstrom/dp/B002LHTQIC/ref=sr_1_1?dchild=1&amp;keywords=Simply+Christmas+-+Renew+the+Spirit&amp;qid=1614984000&amp;s=books&amp;sr=1-1"/>
    <hyperlink ref="E558" r:id="rId497" location="" tooltip="" display="https://www.amazon.com/Favorite-Applique-Patterns-Holidays-Country/dp/1561480835/ref=sr_1_1?dchild=1&amp;keywords=Favorite+Applique+Patterns+for+the+Holidays+-+Volume+5&amp;qid=1614743163&amp;s=books&amp;sr=1-1"/>
    <hyperlink ref="E559" r:id="rId498" location="" tooltip="" display="https://www.amazon.com/Deck-Halls-Quilts-Celebrate-Christmas/dp/1564779106/ref=sr_1_1?dchild=1&amp;keywords=Deck+the+Halls+-+Quilts+to+Celebrate+Christmas&amp;qid=1614743111&amp;s=books&amp;sr=1-1"/>
    <hyperlink ref="E560" r:id="rId499" location="" tooltip="" display="https://www.amazon.com/Seasonal-Table-Toppers-Quick-Stitch/dp/1596358025/ref=sr_1_1?dchild=1&amp;keywords=Seasonal+Table+Toppers&amp;qid=1611986394&amp;s=books&amp;sr=1-1"/>
    <hyperlink ref="E561" r:id="rId500" location="" tooltip="" display="https://www.amazon.com/Wall-Quilts-All-Chris-Malone-ebook/dp/B00I31OGI0/ref=sr_1_1?dchild=1&amp;keywords=Wall+Quilts+for+All&amp;qid=1611986449&amp;s=books&amp;sr=1-1"/>
    <hyperlink ref="E562" r:id="rId501" location="" tooltip="" display="https://www.amazon.com/Traditional-Christmas-Two-Cooking-Crafts/dp/0865738998/ref=sr_1_2?dchild=1&amp;keywords=Traditional+Christmas+Two+-+Cooking%2C+Crafts+%26+Gifts&amp;qid=1614743057&amp;s=books&amp;sr=1-2"/>
    <hyperlink ref="E563" r:id="rId502" location="" tooltip="" display="https://www.amazon.com/Diane-Phalen-Quilts-Projects-Celebrate/dp/1571201068/ref=sr_1_1?dchild=1&amp;keywords=diane+phalen+quilts+-+10+projects+to+celebrate+the+seasons&amp;qid=1611986495&amp;s=books&amp;sr=1-1"/>
    <hyperlink ref="E564" r:id="rId503" location="" tooltip="" display="https://www.amazon.com/Diane-Phalen-Quilts-Projects-Celebrate/dp/1571201068/ref=sr_1_1?dchild=1&amp;keywords=diane+phalen+quilts+-+10+projects+to+celebrate+the+seasons&amp;qid=1611986495&amp;s=books&amp;sr=1-1"/>
    <hyperlink ref="E565" r:id="rId504" location="" tooltip="" display="https://www.amazon.com/Christmas-Quilts-Eileen-Westfall-2000-07-04/dp/B01FGP9NO2/ref=sr_1_1?dchild=1&amp;keywords=Easy+and+Fun+Christmas+Quilts+Eileen+Westfall&amp;qid=1614916739&amp;s=books&amp;sr=1-1"/>
    <hyperlink ref="E566" r:id="rId505" location="" tooltip="" display="https://www.amazon.com/Quilting-Coop-Emily-McGlothlen/dp/B009U1GYOG"/>
    <hyperlink ref="E567" r:id="rId506" location="" tooltip="" display="https://www.amazon.com/Gooseberry-Patch-Christmas-Book-13/dp/0848734270/ref=sr_1_1?dchild=1&amp;keywords=Gooseberry+Patch+Christmas+Book+13&amp;qid=1615325596&amp;s=books&amp;sr=1-1"/>
    <hyperlink ref="E568" r:id="rId507" location="" tooltip="" display="https://www.amazon.com/Gooseberry-Patch-Christmas-Book-14/dp/0848736613/ref=sr_1_1?dchild=1&amp;keywords=Gooseberry+Patch+Christmas+Book+14&amp;qid=1615324852&amp;s=books&amp;sr=1-1"/>
    <hyperlink ref="E569" r:id="rId508" location="" tooltip="" display="https://www.amazon.com/Quiltings-Christmas-Holly-Your-Craft/dp/B000SMLXH4/ref=sr_1_2?dchild=1&amp;keywords=Quilting+Christmas+Holly+for+Your+Home&amp;qid=1614917283&amp;s=books&amp;sr=1-2"/>
    <hyperlink ref="E570" r:id="rId509" location="" tooltip="" display="https://www.amazon.com/Christmas-Mantel-Covers-Patchwork-Celebrate/dp/B000S93CIU/ref=sr_1_1?dchild=1&amp;keywords=Quilting+Christmas+Mantel+Covers&amp;qid=1614917208&amp;s=books&amp;sr=1-1"/>
    <hyperlink ref="E571" r:id="rId510" location="" tooltip="" display="https://www.amazon.com/Quilters-Special-Occasion-Janet-Selek/dp/0977928721/ref=sr_1_1?dchild=1&amp;keywords=Quilter%27s+Special+Occasion&amp;qid=1615224757&amp;s=books&amp;sr=1-1"/>
    <hyperlink ref="E572" r:id="rId511" location="" tooltip="" display="https://www.amazon.com/Quilts-of-the-Winter-Solstice/dp/B005IBF1VE/ref=sr_1_1?dchild=1&amp;keywords=Quilts+of+the+Winter+Solstice&amp;qid=1615766428&amp;s=books&amp;sr=1-1"/>
    <hyperlink ref="E573" r:id="rId512" location="" tooltip="" display="https://www.amazon.com/Here-Comes-Winter-Quilted-Projects/dp/1604683716/ref=sr_1_1?dchild=1&amp;keywords=Here+Comes+Winter+-+Quilted+Projects+to+warm+Your+Home&amp;qid=1616032980&amp;s=books&amp;sr=1-1"/>
    <hyperlink ref="E574" r:id="rId513" location="" tooltip="" display="https://www.amazon.com/Tis-Autumn-Season-Decorating-Projects/dp/1604682477/ref=sr_1_1?dchild=1&amp;keywords=%27Tis+the+Autumn+Season+-+Fall+Quilts+%26+Decorating+Projects&amp;qid=1616033046&amp;s=books&amp;sr=1-1"/>
    <hyperlink ref="E575" r:id="rId514" location="" tooltip="" display="https://www.amazon.com/Angels-Around-Patterns-Delightful-Projects/dp/B004K5ZHH2/ref=sr_1_1?dchild=1&amp;keywords=Angels+All+Around+-+5+Delightful+Angel+Projects+Bring+Joy+to+Your+Home&amp;qid=1615261124&amp;s=books&amp;sr=1-1"/>
    <hyperlink ref="E576" r:id="rId515" location="" tooltip="" display="https://www.amazon.com/Pretty-Patchwork-Holidays-Seasonal-Projects/dp/1454702796/ref=sr_1_1?dchild=1&amp;keywords=pretty+in+patchwork+holiday&amp;qid=1611722223&amp;s=books&amp;sr=1-1"/>
    <hyperlink ref="E577" r:id="rId516" location="" tooltip="" display="https://www.amazon.com/Quick-Seasonal-Decorating-Buttoned-Craft/dp/B004R7LEIY/ref=sr_1_1?dchild=1&amp;keywords=Quick+Seasonal+Decorating+All+Buttoned+Up&amp;qid=1615224097&amp;s=books&amp;sr=1-1"/>
    <hyperlink ref="E578" r:id="rId517" location="" tooltip="" display="https://www.amazon.com/Elegant-Country-Christmas-Judy-Livingston/dp/B001N4I6M6/ref=sr_1_2?dchild=1&amp;keywords=Elegant+Country+Christmas+by+judy+livingston&amp;qid=1614743000&amp;s=books&amp;sr=1-2"/>
    <hyperlink ref="E579" r:id="rId518" location="" tooltip="" display="https://www.amazon.com/Fresh-Look-Seasonal-Quilts/dp/1564776808/ref=sr_1_1?dchild=1&amp;keywords=A+Fresh+Look+at+Seasonal+Quilts&amp;qid=1614742928&amp;s=books&amp;sr=1-1"/>
    <hyperlink ref="E581" r:id="rId519" location="" tooltip="" display="https://www.amazon.ca/Quilting-Christmas-House-White-Birches/dp/1609003608"/>
    <hyperlink ref="E582" r:id="rId520" location="" tooltip="" display="https://www.kalquilts.com/B30351/Books/BDCritter-Halloween"/>
    <hyperlink ref="E583" r:id="rId521" location="" tooltip="" display="https://www.amazon.com/Sugarplum-Christmas-Linda-Hohag/dp/B000LRLFMY"/>
    <hyperlink ref="E584" r:id="rId522" location="" tooltip="" display="https://www.amazon.com/Quilt-Day-PATCHWORK-SANTA/dp/092270533X/ref=sr_1_1?dchild=1&amp;keywords=patchwork+santa+luann+stout&amp;qid=1614742379&amp;s=books&amp;sr=1-1"/>
    <hyperlink ref="E585" r:id="rId523" location="" tooltip="" display="https://www.amazon.com/Christmas-Sparkle-Mary-Jane-Carey-ebook/dp/B00I8YXU7A/ref=sr_1_1?dchild=1&amp;keywords=Christmas+Sparkle+mary+carey&amp;qid=1614742227&amp;s=books&amp;sr=1-1"/>
    <hyperlink ref="E586" r:id="rId524" location="" tooltip="" display="https://www.amazon.com/Twelve-Days-Christmas-mimi-shimp/dp/1405416130/ref=sr_1_1?dchild=1&amp;keywords=Twelve+Days+of+Christmas+mimi+shimp&amp;qid=1617724506&amp;s=books&amp;sr=1-1"/>
    <hyperlink ref="E587" r:id="rId525" location="" tooltip="" display="https://www.amazon.com/Christmas-Redoubt-Designs-Letitia-Hutchings/dp/B0059ZHEL4/ref=sr_1_1?dchild=1&amp;keywords=Mount+Redoubt+Designs+The+Spirit+of+Christmas&amp;qid=1615304780&amp;s=books&amp;sr=1-1"/>
    <hyperlink ref="E588" r:id="rId526" location="" tooltip="" display="https://www.amazon.com/Be-Merry-Quilts-Projects-Holiday/dp/1935362909/ref=sr_1_1?dchild=1&amp;keywords=Be+Merry+-+Quilts+%26+Projects+for+Your+Holiday+Home&amp;qid=1614742151&amp;s=books&amp;sr=1-1"/>
    <hyperlink ref="E589" r:id="rId527" location="" tooltip="" display="https://softexpressions.com/products/a-harvest-melody-nancy-halvorsen"/>
    <hyperlink ref="E590" r:id="rId528" location="" tooltip="" display="https://www.amazon.com/Easy-Does-Autumn-Heart-521B/dp/B000G7ONNC/ref=sr_1_1?dchild=1&amp;keywords=Easy+Does+It+for+Autumn&amp;qid=1613014685&amp;s=books&amp;sr=1-1"/>
    <hyperlink ref="E591" r:id="rId529" location="" tooltip="" display="https://www.amazon.com/Easy-Does-Autumn-Heart-521B/dp/B000G7ONNC/ref=sr_1_1?dchild=1&amp;keywords=Easy+Does+It+for+Autumn&amp;qid=1613014685&amp;s=books&amp;sr=1-1"/>
    <hyperlink ref="E592" r:id="rId530" location="" tooltip="" display="https://www.amazon.com/Easy-Does-Christmas-Heart-519B/dp/B000GA9AFU/ref=sr_1_1?dchild=1&amp;keywords=Easy+Does+It+for+Christmas&amp;qid=1613014874&amp;s=books&amp;sr=1-1"/>
    <hyperlink ref="E593" r:id="rId531" location="" tooltip="" display="https://www.amazon.com/Easy-Does-Spring-Heart-520B/dp/B000G7WANM/ref=sr_1_1?dchild=1&amp;keywords=Easy+Does+It+For+Spring&amp;qid=1614742095&amp;s=books&amp;sr=1-1"/>
    <hyperlink ref="E594" r:id="rId532" location="" tooltip="" display="https://www.amazon.com/Easy-Does-Spring-Heart-520B/dp/B000G7WANM/ref=sr_1_1?dchild=1&amp;keywords=Easy+Does+It+for+Spring&amp;qid=1613014609&amp;s=books&amp;sr=1-1"/>
    <hyperlink ref="E595" r:id="rId533" location="" tooltip="" display="https://www.amazon.com/Easy-Does-Winter-Heart-525B/dp/B000G7TCT2"/>
    <hyperlink ref="E596" r:id="rId534" location="" tooltip="" display="https://www.amazon.com/Happy-Holidays-You-Heart-522B/dp/B000GKKSLU/ref=sr_1_1?dchild=1&amp;keywords=Happy+Holidays+to+You+Art+to+Heart&amp;qid=1613015111&amp;s=books&amp;sr=1-1"/>
    <hyperlink ref="E597" r:id="rId535" location="" tooltip="" display="https://www.amazon.com/Here-Comes-Santa-Applique-Embridery/dp/B000QJDN8Q"/>
    <hyperlink ref="E598" r:id="rId536" location="" tooltip="" display="https://www.amazon.com/Ho-Let-Snow-Art-Heart/dp/B00CX54EM0/ref=sr_1_1?dchild=1&amp;keywords=Ho+Ho+Ho+Let+It+Snow&amp;qid=1614742032&amp;s=books&amp;sr=1-1"/>
    <hyperlink ref="E599" r:id="rId537" location="" tooltip="" display="https://www.amazon.com/Many-Thanks-Heart-Nancy-Halvorsen/dp/B002TK7CI2/ref=sr_1_1?dchild=1&amp;keywords=Many+Thanks+Nancy+Halvorsen&amp;qid=1613014796&amp;s=books&amp;sr=1-1"/>
    <hyperlink ref="E600" r:id="rId538" location="" tooltip="" display="https://www.amazon.com/Night-Before-Christmas-Nancy-Halvorsen/dp/B00113RQAC/ref=sr_1_1?dchild=1&amp;keywords=The+Night+Before+Christmas+Art+to+Heart&amp;qid=1613015253&amp;s=books&amp;sr=1-1"/>
    <hyperlink ref="E601" r:id="rId539" location="" tooltip="" display="https://www.amazon.com/Always-Angels-Lynda-S-Milligan/dp/0962247758/ref=sr_1_1?dchild=1&amp;keywords=Always+Angels+nancy+smith&amp;qid=1614741980&amp;s=books&amp;sr=1-1"/>
    <hyperlink ref="E602" r:id="rId540" location="" tooltip="" display="https://www.amazon.com/Calendar-Patches-Pillows-Quilts-Clothing/dp/1880972239/ref=sr_1_1?dchild=1&amp;keywords=Calendar+Patches+for+Pillows%2C+Quilts+%26+Clothing+nancy+smith&amp;qid=1614741924&amp;s=books&amp;sr=1-1"/>
    <hyperlink ref="E603" r:id="rId541" location="" tooltip="" display="https://www.amazon.com/Christmas-Pickle-Quilt-Pattern/dp/188097262X/ref=sr_1_2?dchild=1&amp;keywords=Christmas+Pickle+nancy+smith&amp;qid=1614741833&amp;s=books&amp;sr=1-2"/>
    <hyperlink ref="E604" r:id="rId542" location="" tooltip="" display="https://www.amazon.com/Christmas-Possibilities-Quilted-Holiday-Projects-ebook/dp/B004H0NQ7S/ref=sr_1_1?dchild=1&amp;keywords=Christmas+with+Possibilities+nancy+smith&amp;qid=1614741780&amp;s=books&amp;sr=1-1"/>
    <hyperlink ref="E605" r:id="rId543" location="" tooltip="" display="https://www.amazon.com/Deck-Halls-Nancy-J-Smith/dp/0962247715/ref=sr_1_1?dchild=1&amp;keywords=Deck+the+Halls+nancy+smith&amp;qid=1614741699&amp;s=books&amp;sr=1-1"/>
    <hyperlink ref="E606" r:id="rId544" location="" tooltip="" display="https://www.amazon.com/Heartfelt-Christmas-No-Sew-Skirt-Pattern/dp/1880972174/ref=sr_1_1?dchild=1&amp;keywords=Heartfelt+Christmas+nancy+smith&amp;qid=1614741645&amp;s=books&amp;sr=1-1"/>
    <hyperlink ref="E607" r:id="rId545" location="" tooltip="" display="https://www.amazon.com/Comes-Santa-Claus-Nancy-Smith/dp/1880972247"/>
    <hyperlink ref="E608" r:id="rId546" location="" tooltip="" display="https://www.amazon.com/Home-Harvest-Collection-Patchwork-Applique/dp/1880972417/ref=sr_1_1?dchild=1&amp;keywords=Home+for+the+Harvest+-+A+Collection+of+Patchwork+and+Appliques&amp;qid=1614741422&amp;sr=8-1"/>
    <hyperlink ref="E609" r:id="rId547" location="" tooltip="" display="https://www.amazon.com/Home-Harvest-Collection-Patchwork-Applique/dp/1880972417/ref=sr_1_1?dchild=1&amp;keywords=Home+for+the+Harvest+-+A+Collection+of+Patchwork+and+Appliques&amp;qid=1614741422&amp;sr=8-1"/>
    <hyperlink ref="E610" r:id="rId548" location="" tooltip="" display="https://www.amazon.com/Home-Holidays-Lynda-Milligan/dp/1880972530/ref=sr_1_2?dchild=1&amp;keywords=Home+for+the+Holidays+Nancy+smith&amp;qid=1614741366&amp;sr=8-2"/>
    <hyperlink ref="E611" r:id="rId549" location="" tooltip="" display="https://www.amazon.com/Joy-World-Lynda-Milligan/dp/1880972387/ref=sr_1_1?dchild=1&amp;keywords=Joy+to+the+World+nancy+smith&amp;qid=1614715589&amp;s=books&amp;sr=1-1"/>
    <hyperlink ref="E612" r:id="rId550" location="" tooltip="" display="https://www.amazon.com/Joy-World-Lynda-Milligan/dp/1880972387/ref=sr_1_1?dchild=1&amp;keywords=Joy+to+the+World+nancy+smith&amp;qid=1614715589&amp;s=books&amp;sr=1-1"/>
    <hyperlink ref="E613" r:id="rId551" location="" tooltip="" display="https://www.amazon.com/World-Lynda-Milligan-Nancy-Smith/dp/1880972603/ref=sr_1_1?dchild=1&amp;keywords=More+Joy+to+the+World+nancy+smith&amp;qid=1614715530&amp;s=books&amp;sr=1-1"/>
    <hyperlink ref="E614" r:id="rId552" location="" tooltip="" display="https://www.amazon.com/World-Lynda-Milligan-Nancy-Smith/dp/1880972603/ref=sr_1_1?dchild=1&amp;keywords=More+Joy+to+the+World+nancy+smith&amp;qid=1614715530&amp;s=books&amp;sr=1-1"/>
    <hyperlink ref="E615" r:id="rId553" location="" tooltip="" display="https://www.amazon.com/Snow-Buddies-Throughout-Year-POS-36/dp/1880972336/ref=sr_1_1?dchild=1&amp;keywords=Snow+Buddies+Throughout+the+Year&amp;qid=1614715465&amp;s=books&amp;sr=1-1"/>
    <hyperlink ref="E616" r:id="rId554" location="" tooltip="" display="https://www.amazon.com/Snow-Gear-Lynda-S-Milligan/dp/1880972204/ref=sr_1_1?dchild=1&amp;keywords=Snow+Gear+nancy+smith&amp;qid=1614715406&amp;s=books&amp;sr=1-1"/>
    <hyperlink ref="E617" r:id="rId555" location="" tooltip="" display="https://www.amazon.com/Christmas-Rhonda-Richards-Editor-Wamble/dp/B0045JRB3Q/ref=sr_1_1?dchild=1&amp;keywords=Christmas+Quilt+Block+of+the+Month&amp;qid=1615325697&amp;s=books&amp;sr=1-1"/>
    <hyperlink ref="E618" r:id="rId556" location="" tooltip="" display="https://www.amazon.com/Christmas-Southern-Living-Kathleen-English/dp/0848707311/ref=sr_1_1?dchild=1&amp;keywords=Christmas+with+Southern+Living+1988&amp;qid=1614715337&amp;s=books&amp;sr=1-1"/>
    <hyperlink ref="E619" r:id="rId557" location="" tooltip="" display="https://www.amazon.com/Creative-Ideas-Christmas-American-Country/dp/084870732X/ref=sr_1_1?dchild=1&amp;keywords=Creative+Ideas+for+Christmas+1988&amp;qid=1614715284&amp;s=books&amp;sr=1-1"/>
    <hyperlink ref="E620" r:id="rId558" location="" tooltip="" display="https://www.amazon.com/American-Country-Christmas-1989-Leisure/dp/0848707737/ref=sr_1_1?dchild=1&amp;keywords=American+Country+Christmas+1989&amp;qid=1614715228&amp;s=books&amp;sr=1-1"/>
    <hyperlink ref="E621" r:id="rId559" location="" tooltip="" display="https://www.amazon.com/American-Country-Christmas-Patricia-Dreame/dp/0848710274/ref=sr_1_1?dchild=1&amp;keywords=American+Country+Christmas+1990&amp;qid=1614715174&amp;s=books&amp;sr=1-1"/>
    <hyperlink ref="E622" r:id="rId560" location="" tooltip="" display="https://www.amazon.com/Christmas-Projects-Sunbonnet-published-Patchwork/dp/0943574218/ref=sr_1_1?dchild=1&amp;keywords=Country+Christmas%3A+28+Christmas+Projects+using+the+Log+Cabin+and+Sunbonnet+Sue+patterns&amp;qid=1615225057&amp;s=books&amp;sr=1-1"/>
    <hyperlink ref="E623" r:id="rId561" location="" tooltip="" display="https://www.amazon.com/Fast-Fun-Easy-Christmas-Stockings/dp/B005Q70JJ4/ref=sr_1_1?dchild=1&amp;keywords=Fast%2CFun+%26+Easy+Christmas+Stockings&amp;qid=1615764883&amp;s=books&amp;sr=1-1"/>
    <hyperlink ref="E624" r:id="rId562" location="" tooltip="" display="https://www.amazon.com/Fast-Fun-Easy-Christmas-Stockings/dp/B005Q70JJ4/ref=sr_1_1?dchild=1&amp;keywords=Fast%2CFun+%26+Easy+Christmas+Stockings&amp;qid=1615764883&amp;s=books&amp;sr=1-1"/>
    <hyperlink ref="E626" r:id="rId563" location="" tooltip="" display="https://www.amazon.ca/Pennsylvania-Dutch-Cut-Use-Stencils/dp/0486205746/ref=sr_1_1?dchild=1&amp;keywords=Pennsylvania+Dutch+Cut+%26+Use+Stencils&amp;qid=1613277012&amp;s=books&amp;sr=1-1"/>
    <hyperlink ref="E627" r:id="rId564" location="" tooltip="" display="https://www.amazon.com/Kitties-Stitch-Quilt-Redwork-Designs/dp/1564773094/ref=sr_1_1?dchild=1&amp;keywords=Kitties+to+Stitch+%26+Quilt+-+15+Redwork+designs&amp;qid=1614715022&amp;s=books&amp;sr=1-1"/>
    <hyperlink ref="E628" r:id="rId565" location="" tooltip="" display="https://www.amazon.com/CELTIC-DESIGNS-Adapted-Philomena-Wiechec/dp/B002N6WOB2/ref=sr_1_1?dchild=1&amp;keywords=Celtic+Quilt+Designs+Adapted+by+Philomena+Wiechec&amp;qid=1614987731&amp;s=books&amp;sr=1-1"/>
    <hyperlink ref="E629" r:id="rId566" location="" tooltip="" display="https://www.amazon.com/DRUNKARDS-PATH-HOUSE-WHITE-BIRCHES/dp/B0019265V6/ref=sr_1_1?dchild=1&amp;keywords=Drunkard%27s+Path+Made+Easy&amp;qid=1614715098&amp;s=books&amp;sr=1-1"/>
    <hyperlink ref="E630" r:id="rId567" location="" tooltip="" display="https://www.amazon.com/Positively-Postcards-Quilted-Keepsakes-Patchwork/dp/1564777324/ref=sr_1_1?dchild=1&amp;keywords=Positively+Postcards+Quilted+Keepsakes+to+Save+or+Send&amp;qid=1615260777&amp;s=books&amp;sr=1-1"/>
    <hyperlink ref="E631" r:id="rId568" location="" tooltip="" display="https://www.amazon.com/Crazy-Quilts-History-Techniques-Embroidery/dp/0760332371/ref=sr_1_1?dchild=1&amp;keywords=Crazy+Quilts+-+History%2C+Techniques%2C+Embroidery+Motifs&amp;qid=1614916635&amp;s=books&amp;sr=1-1"/>
    <hyperlink ref="E633" r:id="rId569" location="" tooltip="" display="https://www.amazon.ca/Peasant-Designs-Artist-Craftsmen-Sibbeett/dp/0844656100/ref=sr_1_1?dchild=1&amp;keywords=Peasant+Designs+for+Artists+and+Craftsmen&amp;qid=1613277164&amp;s=books&amp;sr=1-1"/>
    <hyperlink ref="E634" r:id="rId570" location="" tooltip="" display="https://www.amazon.com/Quilts-View-Adventure-Faye-Labanaris/dp/1574327135/ref=sr_1_1?dchild=1&amp;keywords=Quilts+with+a+View+-+A+Fabric+Adventure&amp;qid=1614561461&amp;sr=8-1"/>
    <hyperlink ref="E635" r:id="rId571" location="" tooltip="" display="https://www.amazon.com/Bonnet-Girls-Patterns-Helen-Scott/dp/1574327658/ref=sr_1_1?dchild=1&amp;keywords=Bonnet+Girls+Patterns+of+the+Past&amp;qid=1614987018&amp;s=books&amp;sr=1-1"/>
    <hyperlink ref="E636" r:id="rId572" location="" tooltip="" display="https://www.amazon.com/Heart-Roses-Quilt-Jean-Horst/dp/1561481068/ref=sr_1_2?dchild=1&amp;keywords=The+Heart+of+Roses+Quilt&amp;qid=1616032927&amp;s=books&amp;sr=1-2"/>
    <hyperlink ref="E637" r:id="rId573" location="" tooltip="" display="https://www.pinterest.com/pin/185843922108312875/"/>
    <hyperlink ref="E638" r:id="rId574" location="" tooltip="" display="https://www.amazon.com/Country-Cottages-More-Patricia-Knoechel/dp/B000UDFGBK/ref=sr_1_1?dchild=1&amp;keywords=Country+Cottages%E2%80%A6and+more+Patricia+Knoechel&amp;qid=1616944746&amp;s=books&amp;sr=1-1"/>
    <hyperlink ref="E639" r:id="rId575" location="" tooltip="" display="https://www.amazon.com/Shadow-Quilts-Easy-Design-Multiple/dp/1571200932/ref=sr_1_1?dchild=1&amp;keywords=Shadow+Quilts&amp;qid=1616945406&amp;s=books&amp;sr=1-1"/>
    <hyperlink ref="E640" r:id="rId576" location="" tooltip="" display="https://www.amazon.com/Dresden-Plate-Quilt-Simplified-Method/dp/0922705178/ref=sr_1_1?dchild=1&amp;keywords=Dresden+Plate+Quilt+-+a+simplified+method&amp;qid=1617724185&amp;s=books&amp;sr=1-1"/>
    <hyperlink ref="E642" r:id="rId577" location="" tooltip="" display="https://www.amazon.com/Super-Simple-Quilts-Alex-Anderso/dp/1571205624/ref=sr_1_3?dchild=1&amp;keywords=Super+Simple+Quilts+with+Alex+Anderson+%26+Liz+Aneloski&amp;qid=1615915275&amp;s=books&amp;sr=1-3"/>
    <hyperlink ref="E643" r:id="rId578" location="" tooltip="" display="https://www.amazon.com/Big-Block-Quilts-Projects-Imapct/dp/1640251049/ref=sr_1_1?dchild=1&amp;keywords=Big+Block+Quilts&amp;qid=1616208748&amp;s=books&amp;sr=1-1"/>
    <hyperlink ref="E645" r:id="rId579" location="" tooltip="" display="https://www.amazon.com/Super-Simple-Squares-Creative-Uses/dp/1880972492"/>
    <hyperlink ref="E647" r:id="rId580" location="" tooltip="" display="https://www.amazon.com/Keep-Quilting-Alex-Anderson-Ale/dp/1571202803/ref=sr_1_1?dchild=1&amp;keywords=Keep+Quilting+with+Alex+Anderson&amp;qid=1612022128&amp;s=books&amp;sr=1-1"/>
    <hyperlink ref="E648" r:id="rId581" location="" tooltip="" display="https://www.amazon.com/Simply-Stars-Quilts-That-Sparkle/dp/1571200193/ref=sr_1_1?dchild=1&amp;keywords=Simply+Stars+-+Quilts+that+Sparkle&amp;qid=1612022038&amp;s=books&amp;sr=1-1"/>
    <hyperlink ref="E649" r:id="rId582" location="" tooltip="" display="https://www.amazon.com/Northern-Star-Quilt-Day/dp/1891776029/ref=sr_1_1?dchild=1&amp;keywords=Northern+Star+Quilt&amp;qid=1611986614&amp;s=books&amp;sr=1-1"/>
    <hyperlink ref="E650" r:id="rId583" location="" tooltip="" display="https://www.amazon.com/Star-All-Seasons-Placemats-1992-05-01/dp/B01N90Z94W/ref=sr_1_1?dchild=1&amp;keywords=A+Star+for+all+Seasons+-+Table+Runner+and+Placemats&amp;qid=1611986667&amp;s=books&amp;sr=1-1"/>
    <hyperlink ref="E652" r:id="rId584" location="" tooltip="" display="https://www.amazon.com/Sunbonnet-alive-well-Rita-Weiss/dp/0881957372/ref=sr_1_1?dchild=1&amp;keywords=Sunbonnet+Sue+is+Alive+and+Well&amp;qid=1613706866&amp;s=books&amp;sr=1-1"/>
    <hyperlink ref="E653" r:id="rId585" location="" tooltip="" display="https://www.amazon.com/Quilting-Sunbonnet-Sue-Scottie-141158/dp/B000JMBG52/ref=sr_1_3?dchild=1&amp;keywords=Quilting+Sunbonnet+Sue+%26+Scottie&amp;qid=1614916453&amp;s=books&amp;sr=1-3"/>
    <hyperlink ref="E654" r:id="rId586" location="" tooltip="" display="https://www.amazon.com/Century-Sunbonnets-BetTy-Alderman-Lewis/dp/B00V2Y3DQQ/ref=sr_1_1?dchild=1&amp;keywords=a+century+of+sunbonnet&amp;qid=1613536875&amp;s=books&amp;sr=1-1"/>
    <hyperlink ref="E655" r:id="rId587" location="" tooltip="" display="https://www.amazon.com/Celebrate-With-Sunbonnets-Craft-Book/dp/B00JTOSKDM/ref=sr_1_2?dchild=1&amp;keywords=celebrate+with+sunbonnet&amp;qid=1613536771&amp;s=books&amp;sr=1-2"/>
    <hyperlink ref="E656" r:id="rId588" location="" tooltip="" display="https://www.amazon.com/Precious-Sunbonnet-Quilts-Alderman/dp/1574329510/ref=sr_1_1?dchild=1&amp;keywords=Precious+Sunbonnet+Quilts&amp;qid=1615763689&amp;s=digital-text&amp;sr=1-1"/>
    <hyperlink ref="E657" r:id="rId589" location="" tooltip="" display="https://www.amazon.com/Precious-Sunbonnet-Quilts-Alderman/dp/1574329510/ref=sr_1_1?dchild=1&amp;keywords=Precious+Sunbonnet+Quilts&amp;qid=1613708821&amp;s=books&amp;sr=1-1"/>
    <hyperlink ref="E658" r:id="rId590" location="" tooltip="" display="https://www.amazon.com/Year-Life-Sunbonnet-Sue-Quilts/dp/1604680180/ref=sr_1_1?dchild=1&amp;keywords=A+Year+in+the+Life+of+Sunbonnet+Sue&amp;qid=1615765705&amp;s=books&amp;sr=1-1"/>
    <hyperlink ref="E659" r:id="rId591" location="" tooltip="" display="https://www.amazon.com/International-Sunbonnet-Debra-M-D-Kimball/dp/1574326791/ref=sr_1_1?dchild=1&amp;keywords=International+SunBonnet+Sue&amp;qid=1615765790&amp;s=books&amp;sr=1-1"/>
    <hyperlink ref="E660" r:id="rId592" location="" tooltip="" display="https://www.amazon.com/Sunbonnet-Neighborhood-Designs-Patterns-Techniques/dp/0848712757/ref=sr_1_1?dchild=1&amp;keywords=Sunbonnet+Sue%27s+Neighborhood&amp;qid=1614657788&amp;s=books&amp;sr=1-1"/>
    <hyperlink ref="E661" r:id="rId593" location="" tooltip="" display="https://www.amazon.com/Fun-Sunbonnet-Sue-Print-Demand/dp/1564772683/ref=sr_1_2?dchild=1&amp;keywords=Fun+with+Sunbonnet+Sue&amp;qid=1614829055&amp;sr=8-2"/>
    <hyperlink ref="E663" r:id="rId594" location="" tooltip="" display="https://www.amazon.com/Shadow-Redwork-Alex-Anderson-Designs/dp/1571201564/ref=sr_1_1?dchild=1&amp;keywords=Shadow+Redwork+with+Alex+Anderson&amp;qid=1613015548&amp;s=books&amp;sr=1-1"/>
    <hyperlink ref="E664" r:id="rId595" location="" tooltip="" display="https://www.amazon.com/Curves-Without-Piecing-Ornelas-Annette/dp/B00CF6H7GM/ref=sr_1_1?dchild=1&amp;keywords=Curves+Without+Piecing+ornelas&amp;qid=1611986779&amp;s=books&amp;sr=1-1"/>
    <hyperlink ref="E665" r:id="rId596" location="" tooltip="" display="https://www.amazon.com/Peeled-Back-Patchwork-Curves-Without-Piecing/dp/1574328581/ref=sr_1_1?dchild=1&amp;keywords=Peeled+Back+patchwork+-+Curves+Without+Piecing&amp;qid=1611986846&amp;s=books&amp;sr=1-1"/>
    <hyperlink ref="E666" r:id="rId597" location="" tooltip="" display="https://www.amazon.com/Magic-Stack-N-Whack-Quilts-Bethany-Reynolds/dp/1574327046/ref=sr_1_1?dchild=1&amp;keywords=Magic+Stack-n-Whack+Quilts&amp;qid=1611986905&amp;s=books&amp;sr=1-1"/>
    <hyperlink ref="E667" r:id="rId598" location="" tooltip="" display="https://www.amazon.com/Flying-Geese-Quilt-Blanche-Young/dp/0914881132/ref=sr_1_1?dchild=1&amp;keywords=The+Flying+Geese+Quilt+Blanche+young&amp;qid=1614915000&amp;s=books&amp;sr=1-1"/>
    <hyperlink ref="E668" r:id="rId599" location="" tooltip="" display="https://www.amazon.com/Ready-Set-Sew-Patricia-Perry/dp/B000GQQK8Y/ref=sr_1_5?dchild=1&amp;keywords=Ready+Set+Sew&amp;qid=1615324619&amp;s=books&amp;sr=1-5"/>
    <hyperlink ref="E669" r:id="rId600" location="" tooltip="" display="https://www.amazon.com/Color-Quilters-Guide-Christine-Barnes/dp/1564771644/ref=sr_1_3?dchild=1&amp;keywords=Color+-+the+Quilter%27s+Guide&amp;qid=1615673172&amp;s=books&amp;sr=1-3"/>
    <hyperlink ref="E670" r:id="rId601" location="" tooltip="" display="https://www.amazon.com/Quilts-Complete-Guide-Quiltmaking/dp/1933308346"/>
    <hyperlink ref="E671" r:id="rId602" location="" tooltip="" display="https://www.amazon.com/Trapunto-Machine-Hari-Walner/dp/1571200061/ref=sr_1_1?dchild=1&amp;keywords=Trapunto+by+Machine&amp;qid=1615260992&amp;s=books&amp;sr=1-1"/>
    <hyperlink ref="E672" r:id="rId603" location="" tooltip="" display="https://www.amazon.com/Weaver-Fever-Jackie-Robinson/dp/B000MM4458/ref=sr_1_1?dchild=1&amp;keywords=Weaver+Fever&amp;qid=1615224217&amp;s=books&amp;sr=1-1"/>
    <hyperlink ref="E673" r:id="rId604" location="" tooltip="" display="https://www.amazon.com/Cut-Loose-Quilts-Stack-Slice-Switch/dp/1571201548"/>
    <hyperlink ref="E674" r:id="rId605" location="" tooltip="" display="https://www.amazon.com/SINGER-Sewing-Book-Revised-1972/dp/B07TGKL6JS/ref=sr_1_5?dchild=1&amp;keywords=Singer+Sewing+Book+-+the+Complete+Guide+to+Sewing+%28Revised+Edition%29&amp;qid=1615324349&amp;s=books&amp;sr=1-5"/>
    <hyperlink ref="E675" r:id="rId606" location="" tooltip="" display="https://www.amazon.com/Jinny-Beyers-Color-Confidence-Quilters/dp/0844226394/ref=sr_1_1?dchild=1&amp;keywords=Color+Confidence+for+Quilters&amp;qid=1614829401&amp;sr=8-1"/>
    <hyperlink ref="E676" r:id="rId607" location="" tooltip="" display="https://www.amazon.com/Jinny-Beyers-Color-Confidence-Quilters/dp/0844226394/ref=sr_1_1?dchild=1&amp;keywords=Color+Confidence+for+Quilters&amp;qid=1611987069&amp;s=books&amp;sr=1-1"/>
    <hyperlink ref="E677" r:id="rId608" location="" tooltip="" display="https://www.amazon.com/Quiltmaking-Hand-Simple-Stitches-Exquisite/dp/097212182X/ref=sr_1_1?dchild=1&amp;keywords=Quiltmaking+by+Hand&amp;qid=1614789048&amp;sr=8-1"/>
    <hyperlink ref="E678" r:id="rId609" location="" tooltip="" display="https://www.amazon.com/Lazy-Lovin-Guide-Angle-Blocks/dp/B000IVHFT0/ref=sr_1_1?dchild=1&amp;keywords=Lazy+and+Lovin%27+It+-+Step+by+Step+Guide+to+250+Lazy+Angle+Blocks&amp;qid=1615673367&amp;s=books&amp;sr=1-1"/>
    <hyperlink ref="E679" r:id="rId610" location="" tooltip="" display="https://www.amazon.com/Spin-Curved-Piecing-Leisure-Arts/dp/1609000714"/>
    <hyperlink ref="E680" r:id="rId611" location="" tooltip="" display="https://www.amazon.com/English-Piecing-Machine-Quilting-2005-06-02/dp/B01K3JV5PQ/ref=sr_1_1?dchild=1&amp;keywords=Learn+English+Paper+Piecing+by+Machine+julie+higgins&amp;qid=1611987137&amp;s=books&amp;sr=1-1"/>
    <hyperlink ref="E681" r:id="rId612" location="" tooltip="" display="https://www.amazon.com/Sew-Row-Quilts-Karin-Hellaby/dp/0954092805/ref=sr_1_1?dchild=1&amp;keywords=Sew+A+Row+Quilts&amp;qid=1615672447&amp;s=books&amp;sr=1-1"/>
    <hyperlink ref="E682" r:id="rId613" location="" tooltip="" display="https://www.amazon.com/Stack-New-Deck-Great-Quilts/dp/1564775372/ref=sr_1_1?dchild=1&amp;keywords=Stack+a+New+Deck+-+More+Great+Quilts+in+4+Easy+Steps&amp;qid=1611883774&amp;s=books&amp;sr=1-1"/>
    <hyperlink ref="E683" r:id="rId614" location="" tooltip="" display="https://www.amazon.com/Stack-Deck-Crazy-Quilts-Steps/dp/1564774341/ref=sr_1_1?dchild=1&amp;keywords=Stack+the+Deck+-+Crazy+Quilts+in+4+Easy+Steps&amp;qid=1613706510&amp;s=books&amp;sr=1-1"/>
    <hyperlink ref="E684" r:id="rId615" location="" tooltip="" display="https://www.amazon.com/Stack-Deck-Revisited-Updated-Patterns/dp/1604680318/ref=sr_1_1?dchild=1&amp;keywords=Stack+the+Deck+Revisited&amp;qid=1614894886&amp;s=books&amp;sr=1-1"/>
    <hyperlink ref="E685" r:id="rId616" location="" tooltip="" display="https://www.amazon.com/Stack-Deck-Revisited-Updated-Patterns/dp/1604680318/ref=sr_1_1?dchild=1&amp;keywords=Stack+the+Deck+Revisited&amp;qid=1615768611&amp;s=books&amp;sr=1-1"/>
    <hyperlink ref="E686" r:id="rId617" location="" tooltip="" display="https://www.amazon.com/First-Steps-Quilting-Leslie-Linsley/dp/5551424324/ref=sr_1_1?dchild=1&amp;keywords=First+Steps+in+Quilting+Leslie+Linsley&amp;qid=1615757348&amp;s=books&amp;sr=1-1"/>
    <hyperlink ref="E687" r:id="rId618" location="" tooltip="" display="https://www.amazon.com/Fabric-Silhouettes-Quilted-Treasures-Family/dp/1571203478/ref=sr_1_1?dchild=1&amp;keywords=fabric+silhouette+-+quilted+treasures+from+the+family+album&amp;qid=1614657927&amp;s=books&amp;sr=1-1"/>
    <hyperlink ref="E688" r:id="rId619" location="" tooltip="" display="https://www.amazon.com/Magic-Star-Innovations-Mace-McEligot/dp/B000AO5952/ref=sr_1_1?dchild=1&amp;keywords=Magic+Star-8+Innovations&amp;qid=1611884722&amp;s=books&amp;sr=1-1"/>
    <hyperlink ref="E689" r:id="rId620" location="" tooltip="" display="https://www.amazon.com/Everyday-Embellishments-Quilts-Embellish-Patchwork/dp/1564774791/ref=sr_1_1?dchild=1&amp;keywords=Everyday+Embellishments+-+8+Fun+Quilts+to+Stitch+and+Embellish&amp;qid=1611882459&amp;s=books&amp;sr=1-1"/>
    <hyperlink ref="E690" r:id="rId621" location="" tooltip="" display="https://www.amazon.com/Album-Coverups-Photo-Memories-Fabric/dp/188097231X/ref=sr_1_1?dchild=1&amp;keywords=Photo+Memories+in+fabric+-+Album+Coverups&amp;qid=1611884543&amp;s=books&amp;sr=1-1"/>
    <hyperlink ref="E691" r:id="rId622" location="" tooltip="" display="https://www.amazon.com/Quilts-More-Photo-Memories-Fabric/dp/1880972301/ref=sr_1_1?dchild=1&amp;keywords=Photo+Memories+in+Fabric+-+Quilts+and+More&amp;qid=1611884479&amp;s=books&amp;sr=1-1"/>
    <hyperlink ref="E692" r:id="rId623" location="" tooltip="" display="https://www.ebay.com/itm/Pineapple-Smoothly-Simple-to-Sew-Projects-Using-The-Pineapple-Rule-By-Smith-M-/143825700535"/>
    <hyperlink ref="E693" r:id="rId624" location="" tooltip="" display="https://www.amazon.com/Yo-Yos-Go-Perfectly-Portable-Projects/dp/1880972131/ref=sr_1_1?dchild=1&amp;keywords=Yo-Yos+to+Go&amp;qid=1611884294&amp;s=books&amp;sr=1-1"/>
    <hyperlink ref="E694" r:id="rId625" location="" tooltip="" display="https://www.amazon.com/Sewing-Nancys-Favorite-Hints-Television/dp/0873494474/ref=sr_1_1?dchild=1&amp;keywords=Sewing+with+Nancy%27s+Favorite+Hints&amp;qid=1615260892&amp;s=books&amp;sr=1-1"/>
    <hyperlink ref="E695" r:id="rId626" location="" tooltip="" display="https://www.amazon.com/Creating-Color-Quilters-Patricia-Knoechel/dp/B000K0ENHG/ref=sr_1_2?dchild=1&amp;keywords=Creating+with+Color+-+A+Guide+for+Quilters&amp;qid=1611884220&amp;s=books&amp;sr=1-2"/>
    <hyperlink ref="E696" r:id="rId627" location="" tooltip="" display="https://www.amazon.com/Ricky-Tims-Convergence-Quilts-Mysterious-ebook/dp/B08YCMYYR1/ref=sr_1_1?dchild=1&amp;keywords=Ricky+Tims%27+Convergence+Quilts&amp;qid=1615768871&amp;s=books&amp;sr=1-1"/>
    <hyperlink ref="E697" r:id="rId628" location="" tooltip="" display="https://www.amazon.com/Fabric-Embellishing-Techniques-Step-step/dp/0981804039/ref=sr_1_1?dchild=1&amp;keywords=Fabric+Embellishing+-+The+Basics+and+beyond&amp;qid=1614985097&amp;s=books&amp;sr=1-1"/>
    <hyperlink ref="E698" r:id="rId629" location="" tooltip="" display="https://www.amazon.com/Drafting-Creative-Quilter-Sally-Collins/dp/157120802X/ref=sr_1_1?dchild=1&amp;keywords=Drafting+for+the+Creative+Quilter&amp;qid=1611884149&amp;s=books&amp;sr=1-1"/>
    <hyperlink ref="E699" r:id="rId630" location="" tooltip="" display="https://www.amazon.com/Reversible-Quilts-Two-at-Time/dp/1564774104/ref=sr_1_1?dchild=1&amp;keywords=Reversible+Quilts+-+Two+at+a+Time&amp;qid=1611884097&amp;s=books&amp;sr=1-1"/>
    <hyperlink ref="E700" r:id="rId631" location="" tooltip="" display="https://www.amazon.com/Piping-Hot-Curves-Susan-Cleveland/dp/0979280109/ref=sr_1_1?dchild=1&amp;keywords=Piping+Hot+Curves&amp;qid=1611884039&amp;s=books&amp;sr=1-1"/>
    <hyperlink ref="E701" r:id="rId632" location="" tooltip="" display="https://www.amazon.com/Quilt-Art-Color-Quilts-Stuart/dp/B001DR05A4/ref=sr_1_1?dchild=1&amp;keywords=Quilt+Art%3A+Color+Your+Quilts+with+Trish+Stuart&amp;qid=1615432697&amp;s=books&amp;sr=1-1"/>
    <hyperlink ref="E702" r:id="rId633" location="" tooltip="" display="https://www.amazon.com/Finishes-Machine-Embroidery-Valerie-Campbell-Harding/dp/0713488670/ref=sr_1_1?dchild=1&amp;keywords=Edges+%26+Finishes+in+Machine+Embroidery&amp;qid=1615672261&amp;s=books&amp;sr=1-1"/>
    <hyperlink ref="E703" r:id="rId634" location="" tooltip="" display="https://www.amazon.com/Sewing-Update-Singer-Reference-Library/dp/B000COEDLQ/ref=sr_1_1?dchild=1&amp;keywords=Singer+Sewing+Update+No.2&amp;qid=1615324501&amp;s=books&amp;sr=1-1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